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ooremat\Desktop\MONTHLY UPDATES\Website files\forms 9&amp;10\1801\"/>
    </mc:Choice>
  </mc:AlternateContent>
  <bookViews>
    <workbookView xWindow="360" yWindow="675" windowWidth="17055" windowHeight="10830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Alachua!$A$11:$Z$80</definedName>
    <definedName name="County12">Baker!$A$11:$Z$30</definedName>
    <definedName name="County13">Bay!$A$11:$Z$78</definedName>
    <definedName name="County14">Bradford!$A$11:$Z$35</definedName>
    <definedName name="County15">Brevard!$A$11:$Z$89</definedName>
    <definedName name="County16">Broward!$A$11:$Z$96</definedName>
    <definedName name="County17">Calhoun!$A$11:$Z$26</definedName>
    <definedName name="County18">Charlotte!$A$11:$Z$72</definedName>
    <definedName name="County19">Citrus!$A$11:$Z$71</definedName>
    <definedName name="County20">Clay!$A$11:$Z$71</definedName>
    <definedName name="County21">Collier!$A$11:$Z$82</definedName>
    <definedName name="County22">Columbia!$A$11:$Z$57</definedName>
    <definedName name="County23">'Miami-Dade'!$A$11:$Z$97</definedName>
    <definedName name="County24">'De Soto'!$A$11:$Z$35</definedName>
    <definedName name="County25">Dixie!$A$11:$Z$21</definedName>
    <definedName name="County26">Duval!$A$11:$Z$92</definedName>
    <definedName name="County27">Escambia!$A$11:$Z$85</definedName>
    <definedName name="County28">Flagler!$A$11:$Z$56</definedName>
    <definedName name="County29">Franklin!$A$11:$Z$29</definedName>
    <definedName name="County30">Gadsden!$A$11:$Z$41</definedName>
    <definedName name="County31">Gilchrist!$A$11:$Z$29</definedName>
    <definedName name="County32">Glades!$A$11:$Z$21</definedName>
    <definedName name="County33">Gulf!$A$11:$Z$31</definedName>
    <definedName name="County34">Hamilton!$A$11:$Z$23</definedName>
    <definedName name="County35">Hardee!$A$11:$Z$35</definedName>
    <definedName name="County36">Hendry!$A$11:$Z$41</definedName>
    <definedName name="County37">Hernando!$A$11:$Z$67</definedName>
    <definedName name="County38">Highlands!$A$11:$Z$65</definedName>
    <definedName name="County39">Hillsborough!$A$11:$Z$92</definedName>
    <definedName name="County40">Holmes!$A$11:$Z$30</definedName>
    <definedName name="County41">'Indian River'!$A$11:$Z$76</definedName>
    <definedName name="County42">Jackson!$A$11:$Z$46</definedName>
    <definedName name="County43">Jefferson!$A$11:$Z$30</definedName>
    <definedName name="County44">Lafayette!$A$11:$Z$18</definedName>
    <definedName name="County45">Lake!$A$11:$Z$83</definedName>
    <definedName name="County46">Lee!$A$11:$Z$91</definedName>
    <definedName name="County47">Leon!$A$11:$Z$80</definedName>
    <definedName name="County48">Levy!$A$11:$Z$45</definedName>
    <definedName name="County49">Liberty!$A$11:$Z$19</definedName>
    <definedName name="County50">Madison!$A$11:$Z$26</definedName>
    <definedName name="County51">Manatee!$A$11:$Z$87</definedName>
    <definedName name="County52">Marion!$A$11:$Z$84</definedName>
    <definedName name="County53">Martin!$A$11:$Z$79</definedName>
    <definedName name="County54">Monroe!$A$11:$Z$77</definedName>
    <definedName name="County55">Nassau!$A$11:$Z$50</definedName>
    <definedName name="County56">Okaloosa!$A$11:$Z$79</definedName>
    <definedName name="County57">Okeechobee!$A$11:$Z$50</definedName>
    <definedName name="County58">Orange!$A$11:$Z$94</definedName>
    <definedName name="County59">Osceola!$A$11:$Z$76</definedName>
    <definedName name="County60">'Palm Beach'!$A$11:$Z$93</definedName>
    <definedName name="County61">Pasco!$A$11:$Z$86</definedName>
    <definedName name="County62">Pinellas!$A$11:$Z$93</definedName>
    <definedName name="County63">Polk!$A$11:$Z$90</definedName>
    <definedName name="County64">Putnam!$A$11:$Z$52</definedName>
    <definedName name="County65">'St. Johns'!$A$11:$Z$78</definedName>
    <definedName name="County66">'St. Lucie'!$A$11:$Z$80</definedName>
    <definedName name="County67">'Santa Rosa'!$A$11:$Z$66</definedName>
    <definedName name="County68">Sarasota!$A$11:$Z$86</definedName>
    <definedName name="County69">Seminole!$A$11:$Z$83</definedName>
    <definedName name="County70">Sumter!$A$11:$Z$52</definedName>
    <definedName name="County71">Suwannee!$A$11:$Z$46</definedName>
    <definedName name="County72">Taylor!$A$11:$Z$35</definedName>
    <definedName name="County73">Union!$A$11:$Z$24</definedName>
    <definedName name="County74">Volusia!$A$11:$Z$90</definedName>
    <definedName name="County75">Wakulla!$A$11:$Z$31</definedName>
    <definedName name="County76">Walton!$A$11:$Z$59</definedName>
    <definedName name="County77">Washington!$A$11:$Z$39</definedName>
    <definedName name="County81">Statewide!$A$11:$Z$97</definedName>
  </definedNames>
  <calcPr calcId="171027"/>
</workbook>
</file>

<file path=xl/calcChain.xml><?xml version="1.0" encoding="utf-8"?>
<calcChain xmlns="http://schemas.openxmlformats.org/spreadsheetml/2006/main">
  <c r="B2" i="68" l="1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50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<sst xmlns="http://schemas.openxmlformats.org/spreadsheetml/2006/main" count="4555" uniqueCount="170">
  <si>
    <t>Statewide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</si>
  <si>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</si>
  <si>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</si>
  <si>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</si>
  <si>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</si>
  <si>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</si>
  <si>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</si>
  <si>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</si>
  <si>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</si>
  <si>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</si>
  <si>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</si>
  <si>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</si>
  <si>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</si>
  <si>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</si>
  <si>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</si>
  <si>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</si>
  <si>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</si>
  <si>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</si>
  <si>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</si>
  <si>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</si>
  <si>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</si>
  <si>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</si>
  <si>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</si>
  <si>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</si>
  <si>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</si>
  <si>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</si>
  <si>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</si>
  <si>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</si>
  <si>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</si>
  <si>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</si>
  <si>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</si>
  <si>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</si>
  <si>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</si>
  <si>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</si>
  <si>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</si>
  <si>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</si>
  <si>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</si>
  <si>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</si>
  <si>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</si>
  <si>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</si>
  <si>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</si>
  <si>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</si>
  <si>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</si>
  <si>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</si>
  <si>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</si>
  <si>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</si>
  <si>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</si>
  <si>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</si>
  <si>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</si>
  <si>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</si>
  <si>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</si>
  <si>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</si>
  <si>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</si>
  <si>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</si>
  <si>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</si>
  <si>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</si>
  <si>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</si>
  <si>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</si>
  <si>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</si>
  <si>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</si>
  <si>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</si>
  <si>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</si>
  <si>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</si>
  <si>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</si>
  <si>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</si>
  <si>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</si>
  <si>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</si>
  <si>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</si>
  <si>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</si>
  <si>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</si>
  <si>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</si>
  <si>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</si>
  <si>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</si>
  <si>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</si>
  <si>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</si>
  <si>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</si>
  <si>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</si>
  <si>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</si>
  <si>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</si>
  <si>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</si>
  <si>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</si>
  <si>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</si>
  <si>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</si>
  <si>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</si>
  <si>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</si>
  <si>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</si>
  <si>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</si>
  <si>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</si>
  <si>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</si>
  <si>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</si>
  <si>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</si>
  <si>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</si>
  <si>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</si>
  <si>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</si>
  <si>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</si>
  <si>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</si>
  <si>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</si>
  <si>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</si>
  <si>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</si>
  <si>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</si>
  <si>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</si>
  <si>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</si>
  <si>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</si>
  <si>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</si>
  <si>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</si>
  <si>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</si>
  <si>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</si>
  <si>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</si>
  <si>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</si>
  <si>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</si>
  <si>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</si>
  <si>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</si>
  <si>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</si>
  <si>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</si>
  <si>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</si>
  <si>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</si>
  <si>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</si>
  <si>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</si>
  <si>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</si>
  <si>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</si>
  <si>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</si>
  <si>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</si>
  <si>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</si>
  <si>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</si>
  <si>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</si>
  <si>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</si>
  <si>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</si>
  <si>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</si>
  <si>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</si>
  <si>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</si>
  <si>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</si>
  <si>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</si>
  <si>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</si>
  <si>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</si>
  <si>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</si>
  <si>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</si>
  <si>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</si>
  <si>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</si>
  <si>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</si>
  <si>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</si>
  <si>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</si>
  <si>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</si>
  <si>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</si>
  <si>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</si>
  <si>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</si>
  <si>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</si>
  <si>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</si>
  <si>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</si>
  <si>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</si>
  <si>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</si>
  <si>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</si>
  <si>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</si>
  <si>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</si>
  <si>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</si>
  <si>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Kind Code</t>
  </si>
  <si>
    <t>STATE TAXABLE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</si>
  <si>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</si>
  <si>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</si>
  <si>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</si>
  <si>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</si>
  <si>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</si>
  <si>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</si>
  <si>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</si>
  <si>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</si>
  <si>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>**</t>
  </si>
  <si>
    <t>Communications Services Tax gross sales, taxable sales and sales and use tax collected, under</t>
  </si>
  <si>
    <t>Chapter 202, F.S., as of November 2001, are no longer included kind code 66 or the totals.</t>
  </si>
  <si>
    <t>***</t>
  </si>
  <si>
    <t>Total for kind codes that have fewer than 4 businesses reporting.</t>
  </si>
  <si>
    <t>For more information contact us at (850) 617-8322 or email us at TaxResearch@floridarevenue.com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</si>
</sst>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;@"/>
    <numFmt numFmtId="165" formatCode="[$-409]mmmm\ d\,\ yyyy;@"/>
  </numFmts>
  <fonts count="4" x14ac:knownFonts="1"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5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3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C103"/>
  <sheetViews>
    <sheetView tabSelected="1"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81</v>
      </c>
      <c r="D8" s="1" t="s">
        <v>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1777150941.5199997</v>
      </c>
      <c r="D12" s="9">
        <v>1692726336.5199995</v>
      </c>
      <c r="E12" s="9">
        <v>1616548067.9900002</v>
      </c>
      <c r="F12" s="9">
        <v>1742672452.1700006</v>
      </c>
      <c r="G12" s="9">
        <v>1763669810.4300008</v>
      </c>
      <c r="H12" s="9">
        <v>1667456852.5499997</v>
      </c>
      <c r="I12" s="9">
        <v>1596674090.8800001</v>
      </c>
      <c r="J12" s="9">
        <v>1861446000.9799998</v>
      </c>
      <c r="K12" s="9">
        <v>1534997608.9800005</v>
      </c>
      <c r="L12" s="9">
        <v>1595070844.6099997</v>
      </c>
      <c r="M12" s="9">
        <v>1745340866.6100004</v>
      </c>
      <c r="N12" s="9">
        <v>1621006350.52</v>
      </c>
      <c r="O12" s="9">
        <v>1981508964.8299992</v>
      </c>
      <c r="P12" s="9">
        <v>1731914808.1600001</v>
      </c>
      <c r="Q12" s="9">
        <v>1646745136.4699996</v>
      </c>
      <c r="R12" s="9">
        <v>1779978033.9899998</v>
      </c>
      <c r="S12" s="9">
        <v>1863499402.8100002</v>
      </c>
      <c r="T12" s="9">
        <v>1710426730.47</v>
      </c>
      <c r="U12" s="9">
        <v>1648955568.1000006</v>
      </c>
      <c r="V12" s="9">
        <v>1877982502.9000003</v>
      </c>
      <c r="W12" s="9">
        <v>1622825861.2199998</v>
      </c>
      <c r="X12" s="9">
        <v>1653353017.8699996</v>
      </c>
      <c r="Y12" s="9">
        <v>1769845535.3500004</v>
      </c>
      <c r="Z12" s="9">
        <v>1648429099.6200001</v>
      </c>
    </row>
    <row r="13" spans="1:211" x14ac:dyDescent="0.2">
      <c r="A13" s="9">
        <v>2</v>
      </c>
      <c r="B13" s="9" t="s">
        <v>2</v>
      </c>
      <c r="C13" s="9">
        <v>16427889.219999999</v>
      </c>
      <c r="D13" s="9">
        <v>9567908.8000000026</v>
      </c>
      <c r="E13" s="9">
        <v>10360429.359999998</v>
      </c>
      <c r="F13" s="9">
        <v>14135373.330000004</v>
      </c>
      <c r="G13" s="9">
        <v>9724452.0300000012</v>
      </c>
      <c r="H13" s="9">
        <v>9760833.0700000003</v>
      </c>
      <c r="I13" s="9">
        <v>12563639.099999998</v>
      </c>
      <c r="J13" s="9">
        <v>9298950.5500000007</v>
      </c>
      <c r="K13" s="9">
        <v>8904252.2599999998</v>
      </c>
      <c r="L13" s="9">
        <v>13063644</v>
      </c>
      <c r="M13" s="9">
        <v>8815237.5600000005</v>
      </c>
      <c r="N13" s="9">
        <v>10996961.129999999</v>
      </c>
      <c r="O13" s="9">
        <v>17577520</v>
      </c>
      <c r="P13" s="9">
        <v>10297483.249999998</v>
      </c>
      <c r="Q13" s="9">
        <v>11305178.400000002</v>
      </c>
      <c r="R13" s="9">
        <v>18926637.069999997</v>
      </c>
      <c r="S13" s="9">
        <v>11262904.359999998</v>
      </c>
      <c r="T13" s="9">
        <v>12008134.510000002</v>
      </c>
      <c r="U13" s="9">
        <v>15175648.850000001</v>
      </c>
      <c r="V13" s="9">
        <v>10413109.040000003</v>
      </c>
      <c r="W13" s="9">
        <v>9989335.3099999968</v>
      </c>
      <c r="X13" s="9">
        <v>15662061.109999998</v>
      </c>
      <c r="Y13" s="9">
        <v>11330897.059999997</v>
      </c>
      <c r="Z13" s="9">
        <v>12979466.070000002</v>
      </c>
    </row>
    <row r="14" spans="1:211" x14ac:dyDescent="0.2">
      <c r="A14" s="9">
        <v>3</v>
      </c>
      <c r="B14" s="9" t="s">
        <v>3</v>
      </c>
      <c r="C14" s="9">
        <v>3197333.18</v>
      </c>
      <c r="D14" s="9">
        <v>2742330.6100000003</v>
      </c>
      <c r="E14" s="9">
        <v>3474231.2600000007</v>
      </c>
      <c r="F14" s="9">
        <v>4292912.1100000013</v>
      </c>
      <c r="G14" s="9">
        <v>3694612.28</v>
      </c>
      <c r="H14" s="9">
        <v>3429518.6900000009</v>
      </c>
      <c r="I14" s="9">
        <v>3613262.8899999997</v>
      </c>
      <c r="J14" s="9">
        <v>3174314.0700000008</v>
      </c>
      <c r="K14" s="9">
        <v>2699038.4600000014</v>
      </c>
      <c r="L14" s="9">
        <v>2859478.5</v>
      </c>
      <c r="M14" s="9">
        <v>2921594.2100000009</v>
      </c>
      <c r="N14" s="9">
        <v>2810944.8500000006</v>
      </c>
      <c r="O14" s="9">
        <v>3674349.5700000003</v>
      </c>
      <c r="P14" s="9">
        <v>3614326.1599999992</v>
      </c>
      <c r="Q14" s="9">
        <v>3779027.18</v>
      </c>
      <c r="R14" s="9">
        <v>6370022.6799999997</v>
      </c>
      <c r="S14" s="9">
        <v>4032805.77</v>
      </c>
      <c r="T14" s="9">
        <v>3681693.330000001</v>
      </c>
      <c r="U14" s="9">
        <v>3723620.7400000007</v>
      </c>
      <c r="V14" s="9">
        <v>3639667.0799999982</v>
      </c>
      <c r="W14" s="9">
        <v>2906120.8200000003</v>
      </c>
      <c r="X14" s="9">
        <v>2731522.5400000005</v>
      </c>
      <c r="Y14" s="9">
        <v>3146216.3499999996</v>
      </c>
      <c r="Z14" s="9">
        <v>2945605.91</v>
      </c>
    </row>
    <row r="15" spans="1:211" x14ac:dyDescent="0.2">
      <c r="A15" s="9">
        <v>4</v>
      </c>
      <c r="B15" s="9" t="s">
        <v>4</v>
      </c>
      <c r="C15" s="9">
        <v>4055409.15</v>
      </c>
      <c r="D15" s="9">
        <v>3386245.1700000013</v>
      </c>
      <c r="E15" s="9">
        <v>3734310.6500000004</v>
      </c>
      <c r="F15" s="9">
        <v>4470186.97</v>
      </c>
      <c r="G15" s="9">
        <v>4190510.3599999994</v>
      </c>
      <c r="H15" s="9">
        <v>4309708.5199999996</v>
      </c>
      <c r="I15" s="9">
        <v>3894089.379999999</v>
      </c>
      <c r="J15" s="9">
        <v>3446225.9300000006</v>
      </c>
      <c r="K15" s="9">
        <v>3128598.1500000004</v>
      </c>
      <c r="L15" s="9">
        <v>3308852.8799999994</v>
      </c>
      <c r="M15" s="9">
        <v>3487515.2000000007</v>
      </c>
      <c r="N15" s="9">
        <v>4321490.5400000019</v>
      </c>
      <c r="O15" s="9">
        <v>6249683.9300000006</v>
      </c>
      <c r="P15" s="9">
        <v>4616008.3800000008</v>
      </c>
      <c r="Q15" s="9">
        <v>5468128.5300000003</v>
      </c>
      <c r="R15" s="9">
        <v>6147786.0000000009</v>
      </c>
      <c r="S15" s="9">
        <v>4133078.86</v>
      </c>
      <c r="T15" s="9">
        <v>4278489.5999999996</v>
      </c>
      <c r="U15" s="9">
        <v>4000026.540000001</v>
      </c>
      <c r="V15" s="9">
        <v>3624333.080000001</v>
      </c>
      <c r="W15" s="9">
        <v>3889171.13</v>
      </c>
      <c r="X15" s="9">
        <v>2836181.0900000003</v>
      </c>
      <c r="Y15" s="9">
        <v>3521658.8699999996</v>
      </c>
      <c r="Z15" s="9">
        <v>4338892.05</v>
      </c>
    </row>
    <row r="16" spans="1:211" x14ac:dyDescent="0.2">
      <c r="A16" s="9">
        <v>5</v>
      </c>
      <c r="B16" s="9" t="s">
        <v>5</v>
      </c>
      <c r="C16" s="9">
        <v>36596269.919999994</v>
      </c>
      <c r="D16" s="9">
        <v>32668582.759999998</v>
      </c>
      <c r="E16" s="9">
        <v>34396937.390000001</v>
      </c>
      <c r="F16" s="9">
        <v>38569023.190000005</v>
      </c>
      <c r="G16" s="9">
        <v>34898350.019999988</v>
      </c>
      <c r="H16" s="9">
        <v>35130365.429999985</v>
      </c>
      <c r="I16" s="9">
        <v>36340655.450000003</v>
      </c>
      <c r="J16" s="9">
        <v>35445837.399999991</v>
      </c>
      <c r="K16" s="9">
        <v>33045401.570000011</v>
      </c>
      <c r="L16" s="9">
        <v>35090116.129999995</v>
      </c>
      <c r="M16" s="9">
        <v>34558190.310000002</v>
      </c>
      <c r="N16" s="9">
        <v>34714118.629999995</v>
      </c>
      <c r="O16" s="9">
        <v>41892484.739999995</v>
      </c>
      <c r="P16" s="9">
        <v>35446157.680000015</v>
      </c>
      <c r="Q16" s="9">
        <v>38393698.82</v>
      </c>
      <c r="R16" s="9">
        <v>44910326.729999989</v>
      </c>
      <c r="S16" s="9">
        <v>40091555.819999993</v>
      </c>
      <c r="T16" s="9">
        <v>39690116.709999993</v>
      </c>
      <c r="U16" s="9">
        <v>39841809.079999998</v>
      </c>
      <c r="V16" s="9">
        <v>38538906.759999998</v>
      </c>
      <c r="W16" s="9">
        <v>35457797.960000008</v>
      </c>
      <c r="X16" s="9">
        <v>36454059.629999995</v>
      </c>
      <c r="Y16" s="9">
        <v>36361263.420000009</v>
      </c>
      <c r="Z16" s="9">
        <v>37761564.639999978</v>
      </c>
    </row>
    <row r="17" spans="1:26" x14ac:dyDescent="0.2">
      <c r="A17" s="9">
        <v>6</v>
      </c>
      <c r="B17" s="9" t="s">
        <v>6</v>
      </c>
      <c r="C17" s="9">
        <v>62175967</v>
      </c>
      <c r="D17" s="9">
        <v>51256288.99000001</v>
      </c>
      <c r="E17" s="9">
        <v>57513011.779999986</v>
      </c>
      <c r="F17" s="9">
        <v>73321024.920000002</v>
      </c>
      <c r="G17" s="9">
        <v>58841397.589999996</v>
      </c>
      <c r="H17" s="9">
        <v>60338239.710000008</v>
      </c>
      <c r="I17" s="9">
        <v>63700437.189999998</v>
      </c>
      <c r="J17" s="9">
        <v>56442671.280000009</v>
      </c>
      <c r="K17" s="9">
        <v>51337388.719999999</v>
      </c>
      <c r="L17" s="9">
        <v>60675675.54999999</v>
      </c>
      <c r="M17" s="9">
        <v>50082099.059999995</v>
      </c>
      <c r="N17" s="9">
        <v>50245471.769999996</v>
      </c>
      <c r="O17" s="9">
        <v>65195889.060000002</v>
      </c>
      <c r="P17" s="9">
        <v>56491712.340000011</v>
      </c>
      <c r="Q17" s="9">
        <v>60583991.849999979</v>
      </c>
      <c r="R17" s="9">
        <v>83946289.410000011</v>
      </c>
      <c r="S17" s="9">
        <v>66803775.169999987</v>
      </c>
      <c r="T17" s="9">
        <v>66774346.230000012</v>
      </c>
      <c r="U17" s="9">
        <v>66504127.07</v>
      </c>
      <c r="V17" s="9">
        <v>55436240.469999999</v>
      </c>
      <c r="W17" s="9">
        <v>52233105.679999992</v>
      </c>
      <c r="X17" s="9">
        <v>60014891.959999993</v>
      </c>
      <c r="Y17" s="9">
        <v>50842401.200000003</v>
      </c>
      <c r="Z17" s="9">
        <v>53586586.340000004</v>
      </c>
    </row>
    <row r="18" spans="1:26" x14ac:dyDescent="0.2">
      <c r="A18" s="9">
        <v>7</v>
      </c>
      <c r="B18" s="9" t="s">
        <v>7</v>
      </c>
      <c r="C18" s="9">
        <v>63015844.699999996</v>
      </c>
      <c r="D18" s="9">
        <v>44618609.709999993</v>
      </c>
      <c r="E18" s="9">
        <v>48622632.959999986</v>
      </c>
      <c r="F18" s="9">
        <v>61485260.12000002</v>
      </c>
      <c r="G18" s="9">
        <v>48503626.010000013</v>
      </c>
      <c r="H18" s="9">
        <v>47147612.769999996</v>
      </c>
      <c r="I18" s="9">
        <v>50694186.950000003</v>
      </c>
      <c r="J18" s="9">
        <v>55850781.360000007</v>
      </c>
      <c r="K18" s="9">
        <v>44887531.20000001</v>
      </c>
      <c r="L18" s="9">
        <v>40474061.160000004</v>
      </c>
      <c r="M18" s="9">
        <v>36386623.109999999</v>
      </c>
      <c r="N18" s="9">
        <v>52518380.980000019</v>
      </c>
      <c r="O18" s="9">
        <v>62455755.789999999</v>
      </c>
      <c r="P18" s="9">
        <v>44514522.780000009</v>
      </c>
      <c r="Q18" s="9">
        <v>46449891.379999995</v>
      </c>
      <c r="R18" s="9">
        <v>56910251.649999999</v>
      </c>
      <c r="S18" s="9">
        <v>54397563.080000006</v>
      </c>
      <c r="T18" s="9">
        <v>48428623.520000003</v>
      </c>
      <c r="U18" s="9">
        <v>50765523.260000013</v>
      </c>
      <c r="V18" s="9">
        <v>55815466.570000023</v>
      </c>
      <c r="W18" s="9">
        <v>43461619.100000016</v>
      </c>
      <c r="X18" s="9">
        <v>32868884.460000001</v>
      </c>
      <c r="Y18" s="9">
        <v>37870757.990000017</v>
      </c>
      <c r="Z18" s="9">
        <v>41131092.910000019</v>
      </c>
    </row>
    <row r="19" spans="1:26" x14ac:dyDescent="0.2">
      <c r="A19" s="9">
        <v>8</v>
      </c>
      <c r="B19" s="9" t="s">
        <v>8</v>
      </c>
      <c r="C19" s="9">
        <v>3535718456.4700003</v>
      </c>
      <c r="D19" s="9">
        <v>3379695001.3400002</v>
      </c>
      <c r="E19" s="9">
        <v>3553354130.1599975</v>
      </c>
      <c r="F19" s="9">
        <v>4007695644.0599995</v>
      </c>
      <c r="G19" s="9">
        <v>3614620143.0000005</v>
      </c>
      <c r="H19" s="9">
        <v>3395153556.6799998</v>
      </c>
      <c r="I19" s="9">
        <v>3369368933.2400007</v>
      </c>
      <c r="J19" s="9">
        <v>3534804289.98</v>
      </c>
      <c r="K19" s="9">
        <v>3182404703.1900001</v>
      </c>
      <c r="L19" s="9">
        <v>3093474244.1300001</v>
      </c>
      <c r="M19" s="9">
        <v>3187216770.5600004</v>
      </c>
      <c r="N19" s="9">
        <v>3194640551.5800014</v>
      </c>
      <c r="O19" s="9">
        <v>3673052559.4800005</v>
      </c>
      <c r="P19" s="9">
        <v>3505217187.3699985</v>
      </c>
      <c r="Q19" s="9">
        <v>3607527330.1400013</v>
      </c>
      <c r="R19" s="9">
        <v>4148929345.5700006</v>
      </c>
      <c r="S19" s="9">
        <v>3799968486.3200002</v>
      </c>
      <c r="T19" s="9">
        <v>3569472906.4099998</v>
      </c>
      <c r="U19" s="9">
        <v>3516315284.289999</v>
      </c>
      <c r="V19" s="9">
        <v>3582197178.8800006</v>
      </c>
      <c r="W19" s="9">
        <v>3275464819.6900001</v>
      </c>
      <c r="X19" s="9">
        <v>3006301074.4299994</v>
      </c>
      <c r="Y19" s="9">
        <v>3447982885.3300004</v>
      </c>
      <c r="Z19" s="9">
        <v>3351812691.5100012</v>
      </c>
    </row>
    <row r="20" spans="1:26" x14ac:dyDescent="0.2">
      <c r="A20" s="9">
        <v>9</v>
      </c>
      <c r="B20" s="9" t="s">
        <v>9</v>
      </c>
      <c r="C20" s="9">
        <v>235916371.02000001</v>
      </c>
      <c r="D20" s="9">
        <v>206377397.0699999</v>
      </c>
      <c r="E20" s="9">
        <v>212992560.58999997</v>
      </c>
      <c r="F20" s="9">
        <v>250662704.69000006</v>
      </c>
      <c r="G20" s="9">
        <v>230109841.20000002</v>
      </c>
      <c r="H20" s="9">
        <v>213879364.0500001</v>
      </c>
      <c r="I20" s="9">
        <v>224105447.17000002</v>
      </c>
      <c r="J20" s="9">
        <v>207763756.70000002</v>
      </c>
      <c r="K20" s="9">
        <v>187108183.91999996</v>
      </c>
      <c r="L20" s="9">
        <v>188064926.82999998</v>
      </c>
      <c r="M20" s="9">
        <v>208054411.14000008</v>
      </c>
      <c r="N20" s="9">
        <v>199477944.01999998</v>
      </c>
      <c r="O20" s="9">
        <v>241461695.74000004</v>
      </c>
      <c r="P20" s="9">
        <v>199581249.06999999</v>
      </c>
      <c r="Q20" s="9">
        <v>211390189.03000003</v>
      </c>
      <c r="R20" s="9">
        <v>257350865.21999997</v>
      </c>
      <c r="S20" s="9">
        <v>223189759.50000003</v>
      </c>
      <c r="T20" s="9">
        <v>217212363.11999992</v>
      </c>
      <c r="U20" s="9">
        <v>229255245.24000004</v>
      </c>
      <c r="V20" s="9">
        <v>213602928.59999996</v>
      </c>
      <c r="W20" s="9">
        <v>194717050.34999999</v>
      </c>
      <c r="X20" s="9">
        <v>182107910.39999995</v>
      </c>
      <c r="Y20" s="9">
        <v>204713755.37999994</v>
      </c>
      <c r="Z20" s="9">
        <v>206538783.52000007</v>
      </c>
    </row>
    <row r="21" spans="1:26" x14ac:dyDescent="0.2">
      <c r="A21" s="9">
        <v>10</v>
      </c>
      <c r="B21" s="9" t="s">
        <v>10</v>
      </c>
      <c r="C21" s="9">
        <v>2019359335.3899999</v>
      </c>
      <c r="D21" s="9">
        <v>1095812859.7599998</v>
      </c>
      <c r="E21" s="9">
        <v>1195366805.3700004</v>
      </c>
      <c r="F21" s="9">
        <v>1601925777.5699999</v>
      </c>
      <c r="G21" s="9">
        <v>1218059964.2900004</v>
      </c>
      <c r="H21" s="9">
        <v>1208036604.2400005</v>
      </c>
      <c r="I21" s="9">
        <v>1358510067.3200006</v>
      </c>
      <c r="J21" s="9">
        <v>1212159405.5899999</v>
      </c>
      <c r="K21" s="9">
        <v>1077957785.45</v>
      </c>
      <c r="L21" s="9">
        <v>1176235061.7199998</v>
      </c>
      <c r="M21" s="9">
        <v>1034581656.5800002</v>
      </c>
      <c r="N21" s="9">
        <v>1379107721.1000006</v>
      </c>
      <c r="O21" s="9">
        <v>2102207408.6099997</v>
      </c>
      <c r="P21" s="9">
        <v>1078193391.3200002</v>
      </c>
      <c r="Q21" s="9">
        <v>1197328449.1400001</v>
      </c>
      <c r="R21" s="9">
        <v>1603214306.1500001</v>
      </c>
      <c r="S21" s="9">
        <v>1321634893.1000006</v>
      </c>
      <c r="T21" s="9">
        <v>1240910263.2099998</v>
      </c>
      <c r="U21" s="9">
        <v>1368996674.2600005</v>
      </c>
      <c r="V21" s="9">
        <v>1255295850.5399997</v>
      </c>
      <c r="W21" s="9">
        <v>1081963219.9600003</v>
      </c>
      <c r="X21" s="9">
        <v>972587655.62000012</v>
      </c>
      <c r="Y21" s="9">
        <v>1137723877.23</v>
      </c>
      <c r="Z21" s="9">
        <v>1453552817.1800003</v>
      </c>
    </row>
    <row r="22" spans="1:26" x14ac:dyDescent="0.2">
      <c r="A22" s="9">
        <v>11</v>
      </c>
      <c r="B22" s="9" t="s">
        <v>11</v>
      </c>
      <c r="C22" s="9">
        <v>248398432.42000005</v>
      </c>
      <c r="D22" s="9">
        <v>147057764.05000001</v>
      </c>
      <c r="E22" s="9">
        <v>177452510.78999996</v>
      </c>
      <c r="F22" s="9">
        <v>204182793.29999998</v>
      </c>
      <c r="G22" s="9">
        <v>163404909.96000004</v>
      </c>
      <c r="H22" s="9">
        <v>161558776.41</v>
      </c>
      <c r="I22" s="9">
        <v>159504017.22</v>
      </c>
      <c r="J22" s="9">
        <v>173213976.64999992</v>
      </c>
      <c r="K22" s="9">
        <v>185994392.90000001</v>
      </c>
      <c r="L22" s="9">
        <v>146880054.51999995</v>
      </c>
      <c r="M22" s="9">
        <v>141106803.22</v>
      </c>
      <c r="N22" s="9">
        <v>164420183.24000004</v>
      </c>
      <c r="O22" s="9">
        <v>268740493.22000003</v>
      </c>
      <c r="P22" s="9">
        <v>163140648.41000003</v>
      </c>
      <c r="Q22" s="9">
        <v>160649188.27999997</v>
      </c>
      <c r="R22" s="9">
        <v>205110980.62000006</v>
      </c>
      <c r="S22" s="9">
        <v>175039355.37</v>
      </c>
      <c r="T22" s="9">
        <v>160189947.27999997</v>
      </c>
      <c r="U22" s="9">
        <v>159661052.01000002</v>
      </c>
      <c r="V22" s="9">
        <v>180200263.30000004</v>
      </c>
      <c r="W22" s="9">
        <v>176492420.46000007</v>
      </c>
      <c r="X22" s="9">
        <v>127745013.17</v>
      </c>
      <c r="Y22" s="9">
        <v>156862593.04000002</v>
      </c>
      <c r="Z22" s="9">
        <v>185455446.44000006</v>
      </c>
    </row>
    <row r="23" spans="1:26" x14ac:dyDescent="0.2">
      <c r="A23" s="9">
        <v>17</v>
      </c>
      <c r="B23" s="9" t="s">
        <v>12</v>
      </c>
      <c r="C23" s="9">
        <v>52441887.969999999</v>
      </c>
      <c r="D23" s="9">
        <v>41991910.409999996</v>
      </c>
      <c r="E23" s="9">
        <v>45427101.479999982</v>
      </c>
      <c r="F23" s="9">
        <v>56476361.159999989</v>
      </c>
      <c r="G23" s="9">
        <v>57297915.620000035</v>
      </c>
      <c r="H23" s="9">
        <v>51423372.130000003</v>
      </c>
      <c r="I23" s="9">
        <v>55216964.710000023</v>
      </c>
      <c r="J23" s="9">
        <v>49827091.429999985</v>
      </c>
      <c r="K23" s="9">
        <v>49194099.390000001</v>
      </c>
      <c r="L23" s="9">
        <v>49915765.090000011</v>
      </c>
      <c r="M23" s="9">
        <v>54862857.13000001</v>
      </c>
      <c r="N23" s="9">
        <v>52320800.480000012</v>
      </c>
      <c r="O23" s="9">
        <v>57598081.980000012</v>
      </c>
      <c r="P23" s="9">
        <v>49555912.770000011</v>
      </c>
      <c r="Q23" s="9">
        <v>52961577.32</v>
      </c>
      <c r="R23" s="9">
        <v>64618829.61999999</v>
      </c>
      <c r="S23" s="9">
        <v>61209435.199999981</v>
      </c>
      <c r="T23" s="9">
        <v>59554830.740000002</v>
      </c>
      <c r="U23" s="9">
        <v>62699282.530000016</v>
      </c>
      <c r="V23" s="9">
        <v>56839211.63000001</v>
      </c>
      <c r="W23" s="9">
        <v>46774308.829999998</v>
      </c>
      <c r="X23" s="9">
        <v>60781856.439999975</v>
      </c>
      <c r="Y23" s="9">
        <v>60108505.420000009</v>
      </c>
      <c r="Z23" s="9">
        <v>59720819.330000013</v>
      </c>
    </row>
    <row r="24" spans="1:26" x14ac:dyDescent="0.2">
      <c r="A24" s="9">
        <v>18</v>
      </c>
      <c r="B24" s="9" t="s">
        <v>13</v>
      </c>
      <c r="C24" s="9">
        <v>275354386.28000009</v>
      </c>
      <c r="D24" s="9">
        <v>238250472.23999995</v>
      </c>
      <c r="E24" s="9">
        <v>251600794.33000001</v>
      </c>
      <c r="F24" s="9">
        <v>290088960.16000015</v>
      </c>
      <c r="G24" s="9">
        <v>287013579.97000003</v>
      </c>
      <c r="H24" s="9">
        <v>269892687.45000005</v>
      </c>
      <c r="I24" s="9">
        <v>266797332.92999986</v>
      </c>
      <c r="J24" s="9">
        <v>257944086.26999995</v>
      </c>
      <c r="K24" s="9">
        <v>258134519.19000003</v>
      </c>
      <c r="L24" s="9">
        <v>257987790.76999989</v>
      </c>
      <c r="M24" s="9">
        <v>266274683.20000005</v>
      </c>
      <c r="N24" s="9">
        <v>269530253.73000002</v>
      </c>
      <c r="O24" s="9">
        <v>277369767.97000003</v>
      </c>
      <c r="P24" s="9">
        <v>271760542.57999992</v>
      </c>
      <c r="Q24" s="9">
        <v>259383971.43000001</v>
      </c>
      <c r="R24" s="9">
        <v>307751001.81000006</v>
      </c>
      <c r="S24" s="9">
        <v>289521713.66999984</v>
      </c>
      <c r="T24" s="9">
        <v>285674540</v>
      </c>
      <c r="U24" s="9">
        <v>279154247.55000001</v>
      </c>
      <c r="V24" s="9">
        <v>272197757.08999997</v>
      </c>
      <c r="W24" s="9">
        <v>274408412.54000002</v>
      </c>
      <c r="X24" s="9">
        <v>293957873.36000007</v>
      </c>
      <c r="Y24" s="9">
        <v>307016895.65999991</v>
      </c>
      <c r="Z24" s="9">
        <v>298789951.48999989</v>
      </c>
    </row>
    <row r="25" spans="1:26" x14ac:dyDescent="0.2">
      <c r="A25" s="9">
        <v>19</v>
      </c>
      <c r="B25" s="9" t="s">
        <v>14</v>
      </c>
      <c r="C25" s="9">
        <v>127953556.2</v>
      </c>
      <c r="D25" s="9">
        <v>103936352.68000004</v>
      </c>
      <c r="E25" s="9">
        <v>109971079.44999999</v>
      </c>
      <c r="F25" s="9">
        <v>129481357.16000003</v>
      </c>
      <c r="G25" s="9">
        <v>125236536.65000001</v>
      </c>
      <c r="H25" s="9">
        <v>124573380.78000002</v>
      </c>
      <c r="I25" s="9">
        <v>129438558.62999997</v>
      </c>
      <c r="J25" s="9">
        <v>114607249.79000005</v>
      </c>
      <c r="K25" s="9">
        <v>124086877.06999998</v>
      </c>
      <c r="L25" s="9">
        <v>124974007.13000003</v>
      </c>
      <c r="M25" s="9">
        <v>128499274.02999994</v>
      </c>
      <c r="N25" s="9">
        <v>119099249.43999998</v>
      </c>
      <c r="O25" s="9">
        <v>141397391.52000001</v>
      </c>
      <c r="P25" s="9">
        <v>113313406.41999999</v>
      </c>
      <c r="Q25" s="9">
        <v>122537440.51999998</v>
      </c>
      <c r="R25" s="9">
        <v>147055208.55999997</v>
      </c>
      <c r="S25" s="9">
        <v>130212305.08999996</v>
      </c>
      <c r="T25" s="9">
        <v>131592139.81</v>
      </c>
      <c r="U25" s="9">
        <v>137393100.52000004</v>
      </c>
      <c r="V25" s="9">
        <v>129480563.38000001</v>
      </c>
      <c r="W25" s="9">
        <v>133799228.66999997</v>
      </c>
      <c r="X25" s="9">
        <v>149166849.13000005</v>
      </c>
      <c r="Y25" s="9">
        <v>148172194.93999997</v>
      </c>
      <c r="Z25" s="9">
        <v>138195532.63999999</v>
      </c>
    </row>
    <row r="26" spans="1:26" x14ac:dyDescent="0.2">
      <c r="A26" s="9">
        <v>20</v>
      </c>
      <c r="B26" s="9" t="s">
        <v>15</v>
      </c>
      <c r="C26" s="9">
        <v>7079102842.3199987</v>
      </c>
      <c r="D26" s="9">
        <v>4005967910.8099999</v>
      </c>
      <c r="E26" s="9">
        <v>4477598461.6900024</v>
      </c>
      <c r="F26" s="9">
        <v>5181248828.1900005</v>
      </c>
      <c r="G26" s="9">
        <v>4241129251.8000002</v>
      </c>
      <c r="H26" s="9">
        <v>4294130808.7599993</v>
      </c>
      <c r="I26" s="9">
        <v>4628665248.0400009</v>
      </c>
      <c r="J26" s="9">
        <v>4414441099.0800009</v>
      </c>
      <c r="K26" s="9">
        <v>4063636811.1299996</v>
      </c>
      <c r="L26" s="9">
        <v>5236759528.3600006</v>
      </c>
      <c r="M26" s="9">
        <v>3999542520.6300001</v>
      </c>
      <c r="N26" s="9">
        <v>5026654942.5100002</v>
      </c>
      <c r="O26" s="9">
        <v>7314992096.7300005</v>
      </c>
      <c r="P26" s="9">
        <v>4192563882.6400008</v>
      </c>
      <c r="Q26" s="9">
        <v>4566004562.9399996</v>
      </c>
      <c r="R26" s="9">
        <v>5165923437.0999994</v>
      </c>
      <c r="S26" s="9">
        <v>4536931783.1500006</v>
      </c>
      <c r="T26" s="9">
        <v>4583265598.0299997</v>
      </c>
      <c r="U26" s="9">
        <v>4688310778.5999994</v>
      </c>
      <c r="V26" s="9">
        <v>4373402065.2100019</v>
      </c>
      <c r="W26" s="9">
        <v>4251786782.8200011</v>
      </c>
      <c r="X26" s="9">
        <v>4185811171.3599992</v>
      </c>
      <c r="Y26" s="9">
        <v>4401379864.8000011</v>
      </c>
      <c r="Z26" s="9">
        <v>5465266498.5600004</v>
      </c>
    </row>
    <row r="27" spans="1:26" x14ac:dyDescent="0.2">
      <c r="A27" s="9">
        <v>21</v>
      </c>
      <c r="B27" s="9" t="s">
        <v>16</v>
      </c>
      <c r="C27" s="9">
        <v>139549583.31000003</v>
      </c>
      <c r="D27" s="9">
        <v>123019753.63000001</v>
      </c>
      <c r="E27" s="9">
        <v>126093681.73999999</v>
      </c>
      <c r="F27" s="9">
        <v>137563560.69000006</v>
      </c>
      <c r="G27" s="9">
        <v>129206642.11999999</v>
      </c>
      <c r="H27" s="9">
        <v>117489573.43000001</v>
      </c>
      <c r="I27" s="9">
        <v>117403957.24999999</v>
      </c>
      <c r="J27" s="9">
        <v>113872213.10000004</v>
      </c>
      <c r="K27" s="9">
        <v>112791710.52000001</v>
      </c>
      <c r="L27" s="9">
        <v>114797867.24000002</v>
      </c>
      <c r="M27" s="9">
        <v>107590992.66000001</v>
      </c>
      <c r="N27" s="9">
        <v>114906293.31</v>
      </c>
      <c r="O27" s="9">
        <v>133989165.54999997</v>
      </c>
      <c r="P27" s="9">
        <v>115498965.53999998</v>
      </c>
      <c r="Q27" s="9">
        <v>116422329.02</v>
      </c>
      <c r="R27" s="9">
        <v>141508270.05000001</v>
      </c>
      <c r="S27" s="9">
        <v>114830563.64000005</v>
      </c>
      <c r="T27" s="9">
        <v>108135163.13000003</v>
      </c>
      <c r="U27" s="9">
        <v>110240844.49999999</v>
      </c>
      <c r="V27" s="9">
        <v>108548752.44000001</v>
      </c>
      <c r="W27" s="9">
        <v>104573592.34999999</v>
      </c>
      <c r="X27" s="9">
        <v>96745593</v>
      </c>
      <c r="Y27" s="9">
        <v>113045584.26000004</v>
      </c>
      <c r="Z27" s="9">
        <v>114287192.81</v>
      </c>
    </row>
    <row r="28" spans="1:26" x14ac:dyDescent="0.2">
      <c r="A28" s="9">
        <v>22</v>
      </c>
      <c r="B28" s="9" t="s">
        <v>17</v>
      </c>
      <c r="C28" s="9">
        <v>27138997.13000001</v>
      </c>
      <c r="D28" s="9">
        <v>20133222.019999992</v>
      </c>
      <c r="E28" s="9">
        <v>21999165.990000006</v>
      </c>
      <c r="F28" s="9">
        <v>23823423.84</v>
      </c>
      <c r="G28" s="9">
        <v>19299394.34</v>
      </c>
      <c r="H28" s="9">
        <v>18104214.5</v>
      </c>
      <c r="I28" s="9">
        <v>18769461.940000001</v>
      </c>
      <c r="J28" s="9">
        <v>15865175.889999999</v>
      </c>
      <c r="K28" s="9">
        <v>16223697.640000004</v>
      </c>
      <c r="L28" s="9">
        <v>20012131.16</v>
      </c>
      <c r="M28" s="9">
        <v>18340449.34</v>
      </c>
      <c r="N28" s="9">
        <v>21690589.529999994</v>
      </c>
      <c r="O28" s="9">
        <v>25297251.929999992</v>
      </c>
      <c r="P28" s="9">
        <v>18133452.25</v>
      </c>
      <c r="Q28" s="9">
        <v>19260697.230000004</v>
      </c>
      <c r="R28" s="9">
        <v>23555341.719999999</v>
      </c>
      <c r="S28" s="9">
        <v>17473338.48</v>
      </c>
      <c r="T28" s="9">
        <v>16947345.5</v>
      </c>
      <c r="U28" s="9">
        <v>18023936.210000001</v>
      </c>
      <c r="V28" s="9">
        <v>15012513.800000001</v>
      </c>
      <c r="W28" s="9">
        <v>15930751.670000007</v>
      </c>
      <c r="X28" s="9">
        <v>15383390.789999995</v>
      </c>
      <c r="Y28" s="9">
        <v>20175258.920000006</v>
      </c>
      <c r="Z28" s="9">
        <v>22100548.539999999</v>
      </c>
    </row>
    <row r="29" spans="1:26" x14ac:dyDescent="0.2">
      <c r="A29" s="9">
        <v>23</v>
      </c>
      <c r="B29" s="9" t="s">
        <v>18</v>
      </c>
      <c r="C29" s="9">
        <v>4829840175.3299999</v>
      </c>
      <c r="D29" s="9">
        <v>4370599561.5399981</v>
      </c>
      <c r="E29" s="9">
        <v>4729307861.1700001</v>
      </c>
      <c r="F29" s="9">
        <v>5092463922.670001</v>
      </c>
      <c r="G29" s="9">
        <v>4832862573.7699986</v>
      </c>
      <c r="H29" s="9">
        <v>4711458154.6999998</v>
      </c>
      <c r="I29" s="9">
        <v>4390346547.0500011</v>
      </c>
      <c r="J29" s="9">
        <v>4646776443.5500011</v>
      </c>
      <c r="K29" s="9">
        <v>4805485391.3499994</v>
      </c>
      <c r="L29" s="9">
        <v>4522776282.0699997</v>
      </c>
      <c r="M29" s="9">
        <v>4357401230.6199999</v>
      </c>
      <c r="N29" s="9">
        <v>4626385576.0199995</v>
      </c>
      <c r="O29" s="9">
        <v>5460687778.6699991</v>
      </c>
      <c r="P29" s="9">
        <v>4486804909.5399981</v>
      </c>
      <c r="Q29" s="9">
        <v>4725160386.6899996</v>
      </c>
      <c r="R29" s="9">
        <v>5472455417.7900009</v>
      </c>
      <c r="S29" s="9">
        <v>4911910210.0600023</v>
      </c>
      <c r="T29" s="9">
        <v>4926301134.5000019</v>
      </c>
      <c r="U29" s="9">
        <v>4550449190.8400021</v>
      </c>
      <c r="V29" s="9">
        <v>4668825339.4500008</v>
      </c>
      <c r="W29" s="9">
        <v>4797834193.6799994</v>
      </c>
      <c r="X29" s="9">
        <v>3983951992.2200003</v>
      </c>
      <c r="Y29" s="9">
        <v>5046822155.29</v>
      </c>
      <c r="Z29" s="9">
        <v>5013771278.6700001</v>
      </c>
    </row>
    <row r="30" spans="1:26" x14ac:dyDescent="0.2">
      <c r="A30" s="9">
        <v>24</v>
      </c>
      <c r="B30" s="9" t="s">
        <v>19</v>
      </c>
      <c r="C30" s="9">
        <v>475189150.17000008</v>
      </c>
      <c r="D30" s="9">
        <v>436335286.67999983</v>
      </c>
      <c r="E30" s="9">
        <v>484906834.84999996</v>
      </c>
      <c r="F30" s="9">
        <v>511316948.01000011</v>
      </c>
      <c r="G30" s="9">
        <v>490377728.37999994</v>
      </c>
      <c r="H30" s="9">
        <v>482752500.92000008</v>
      </c>
      <c r="I30" s="9">
        <v>489398823.25000012</v>
      </c>
      <c r="J30" s="9">
        <v>593717576.61999965</v>
      </c>
      <c r="K30" s="9">
        <v>477378058.44</v>
      </c>
      <c r="L30" s="9">
        <v>492620925.95999986</v>
      </c>
      <c r="M30" s="9">
        <v>452912304.43000013</v>
      </c>
      <c r="N30" s="9">
        <v>597073214.51000011</v>
      </c>
      <c r="O30" s="9">
        <v>482835954.00999981</v>
      </c>
      <c r="P30" s="9">
        <v>448940299.48000002</v>
      </c>
      <c r="Q30" s="9">
        <v>490716035.87999994</v>
      </c>
      <c r="R30" s="9">
        <v>783886725.04000008</v>
      </c>
      <c r="S30" s="9">
        <v>478598026.6500001</v>
      </c>
      <c r="T30" s="9">
        <v>488311947.15999997</v>
      </c>
      <c r="U30" s="9">
        <v>484897805.43999994</v>
      </c>
      <c r="V30" s="9">
        <v>502862128.07000005</v>
      </c>
      <c r="W30" s="9">
        <v>487545200.72000015</v>
      </c>
      <c r="X30" s="9">
        <v>457621163.85000002</v>
      </c>
      <c r="Y30" s="9">
        <v>580762974.98000002</v>
      </c>
      <c r="Z30" s="9">
        <v>494293371.06000006</v>
      </c>
    </row>
    <row r="31" spans="1:26" x14ac:dyDescent="0.2">
      <c r="A31" s="9">
        <v>25</v>
      </c>
      <c r="B31" s="9" t="s">
        <v>20</v>
      </c>
      <c r="C31" s="9">
        <v>99614111.979999989</v>
      </c>
      <c r="D31" s="9">
        <v>90921357.75</v>
      </c>
      <c r="E31" s="9">
        <v>91038355.37999998</v>
      </c>
      <c r="F31" s="9">
        <v>104776260.58999999</v>
      </c>
      <c r="G31" s="9">
        <v>100030694.31999999</v>
      </c>
      <c r="H31" s="9">
        <v>100812890.96000002</v>
      </c>
      <c r="I31" s="9">
        <v>100390411.75999999</v>
      </c>
      <c r="J31" s="9">
        <v>101184149.27</v>
      </c>
      <c r="K31" s="9">
        <v>99465879.979999989</v>
      </c>
      <c r="L31" s="9">
        <v>98295534.180000007</v>
      </c>
      <c r="M31" s="9">
        <v>98573175.750000015</v>
      </c>
      <c r="N31" s="9">
        <v>99468466.26000002</v>
      </c>
      <c r="O31" s="9">
        <v>106944071.46000001</v>
      </c>
      <c r="P31" s="9">
        <v>100792805.68999998</v>
      </c>
      <c r="Q31" s="9">
        <v>99403330.430000007</v>
      </c>
      <c r="R31" s="9">
        <v>113652821.85999998</v>
      </c>
      <c r="S31" s="9">
        <v>108891078.58000001</v>
      </c>
      <c r="T31" s="9">
        <v>110329230.82999998</v>
      </c>
      <c r="U31" s="9">
        <v>107589477.04999997</v>
      </c>
      <c r="V31" s="9">
        <v>108596313.53000002</v>
      </c>
      <c r="W31" s="9">
        <v>107212645.51000004</v>
      </c>
      <c r="X31" s="9">
        <v>105497005.19000004</v>
      </c>
      <c r="Y31" s="9">
        <v>108957837.50999998</v>
      </c>
      <c r="Z31" s="9">
        <v>107388933.20999998</v>
      </c>
    </row>
    <row r="32" spans="1:26" x14ac:dyDescent="0.2">
      <c r="A32" s="9">
        <v>26</v>
      </c>
      <c r="B32" s="9" t="s">
        <v>21</v>
      </c>
      <c r="C32" s="9">
        <v>402159010.88999999</v>
      </c>
      <c r="D32" s="9">
        <v>388692956.51000011</v>
      </c>
      <c r="E32" s="9">
        <v>424234089.4000001</v>
      </c>
      <c r="F32" s="9">
        <v>480689134.63999987</v>
      </c>
      <c r="G32" s="9">
        <v>437933097.82999992</v>
      </c>
      <c r="H32" s="9">
        <v>415197724.38000005</v>
      </c>
      <c r="I32" s="9">
        <v>442474843.96000004</v>
      </c>
      <c r="J32" s="9">
        <v>408232858.2900002</v>
      </c>
      <c r="K32" s="9">
        <v>422731123.87000006</v>
      </c>
      <c r="L32" s="9">
        <v>448639442.90000004</v>
      </c>
      <c r="M32" s="9">
        <v>396328199.68000013</v>
      </c>
      <c r="N32" s="9">
        <v>434344847.21000016</v>
      </c>
      <c r="O32" s="9">
        <v>441577725.08999997</v>
      </c>
      <c r="P32" s="9">
        <v>424880228.08999991</v>
      </c>
      <c r="Q32" s="9">
        <v>438342357.41000003</v>
      </c>
      <c r="R32" s="9">
        <v>511360976.20000005</v>
      </c>
      <c r="S32" s="9">
        <v>435352074.05000013</v>
      </c>
      <c r="T32" s="9">
        <v>447394663.66999996</v>
      </c>
      <c r="U32" s="9">
        <v>456584375.8300001</v>
      </c>
      <c r="V32" s="9">
        <v>424495959.46999997</v>
      </c>
      <c r="W32" s="9">
        <v>424031275.99999994</v>
      </c>
      <c r="X32" s="9">
        <v>385048570.98999989</v>
      </c>
      <c r="Y32" s="9">
        <v>485905377.91000015</v>
      </c>
      <c r="Z32" s="9">
        <v>423430496.94</v>
      </c>
    </row>
    <row r="33" spans="1:26" x14ac:dyDescent="0.2">
      <c r="A33" s="9">
        <v>27</v>
      </c>
      <c r="B33" s="9" t="s">
        <v>22</v>
      </c>
      <c r="C33" s="9">
        <v>24903478.530000001</v>
      </c>
      <c r="D33" s="9">
        <v>22722541.530000001</v>
      </c>
      <c r="E33" s="9">
        <v>26452720.550000004</v>
      </c>
      <c r="F33" s="9">
        <v>22693487.07</v>
      </c>
      <c r="G33" s="9">
        <v>25729265.419999998</v>
      </c>
      <c r="H33" s="9">
        <v>21902943.920000002</v>
      </c>
      <c r="I33" s="9">
        <v>22681801.500000004</v>
      </c>
      <c r="J33" s="9">
        <v>24086447.200000003</v>
      </c>
      <c r="K33" s="9">
        <v>22019847.259999998</v>
      </c>
      <c r="L33" s="9">
        <v>23672015.799999993</v>
      </c>
      <c r="M33" s="9">
        <v>25081805.609999999</v>
      </c>
      <c r="N33" s="9">
        <v>25712870.720000003</v>
      </c>
      <c r="O33" s="9">
        <v>23867078.510000002</v>
      </c>
      <c r="P33" s="9">
        <v>30988550.550000001</v>
      </c>
      <c r="Q33" s="9">
        <v>21578548.049999997</v>
      </c>
      <c r="R33" s="9">
        <v>23614539.319999993</v>
      </c>
      <c r="S33" s="9">
        <v>24239957.819999997</v>
      </c>
      <c r="T33" s="9">
        <v>25073887.059999995</v>
      </c>
      <c r="U33" s="9">
        <v>23590762.200000007</v>
      </c>
      <c r="V33" s="9">
        <v>20734823.999999996</v>
      </c>
      <c r="W33" s="9">
        <v>20927693.760000002</v>
      </c>
      <c r="X33" s="9">
        <v>22551612.309999999</v>
      </c>
      <c r="Y33" s="9">
        <v>34776744.239999995</v>
      </c>
      <c r="Z33" s="9">
        <v>22379118.409999996</v>
      </c>
    </row>
    <row r="34" spans="1:26" x14ac:dyDescent="0.2">
      <c r="A34" s="9">
        <v>28</v>
      </c>
      <c r="B34" s="9" t="s">
        <v>23</v>
      </c>
      <c r="C34" s="9">
        <v>200544865.92000008</v>
      </c>
      <c r="D34" s="9">
        <v>141398138.28</v>
      </c>
      <c r="E34" s="9">
        <v>182429310.55999997</v>
      </c>
      <c r="F34" s="9">
        <v>236340975.70999998</v>
      </c>
      <c r="G34" s="9">
        <v>232087705.67000011</v>
      </c>
      <c r="H34" s="9">
        <v>235604386.08000004</v>
      </c>
      <c r="I34" s="9">
        <v>239405688.80999997</v>
      </c>
      <c r="J34" s="9">
        <v>201208177.63000003</v>
      </c>
      <c r="K34" s="9">
        <v>199869241.93999997</v>
      </c>
      <c r="L34" s="9">
        <v>189151524.93000001</v>
      </c>
      <c r="M34" s="9">
        <v>156445948.63000008</v>
      </c>
      <c r="N34" s="9">
        <v>190785252.95999998</v>
      </c>
      <c r="O34" s="9">
        <v>202082912.40999997</v>
      </c>
      <c r="P34" s="9">
        <v>172583667.46999997</v>
      </c>
      <c r="Q34" s="9">
        <v>201193818.92999995</v>
      </c>
      <c r="R34" s="9">
        <v>276944231.09999996</v>
      </c>
      <c r="S34" s="9">
        <v>243191666.04000002</v>
      </c>
      <c r="T34" s="9">
        <v>260170391.51999992</v>
      </c>
      <c r="U34" s="9">
        <v>252606986.19</v>
      </c>
      <c r="V34" s="9">
        <v>213080544.78999999</v>
      </c>
      <c r="W34" s="9">
        <v>194559132.41000006</v>
      </c>
      <c r="X34" s="9">
        <v>142636967.57999995</v>
      </c>
      <c r="Y34" s="9">
        <v>188855242.12000009</v>
      </c>
      <c r="Z34" s="9">
        <v>216512806.75999993</v>
      </c>
    </row>
    <row r="35" spans="1:26" x14ac:dyDescent="0.2">
      <c r="A35" s="9">
        <v>29</v>
      </c>
      <c r="B35" s="9" t="s">
        <v>24</v>
      </c>
      <c r="C35" s="9">
        <v>923258296.09000039</v>
      </c>
      <c r="D35" s="9">
        <v>787415574.25999987</v>
      </c>
      <c r="E35" s="9">
        <v>774598376.43999994</v>
      </c>
      <c r="F35" s="9">
        <v>841781118.54999995</v>
      </c>
      <c r="G35" s="9">
        <v>713478976.59000015</v>
      </c>
      <c r="H35" s="9">
        <v>717789201.9399997</v>
      </c>
      <c r="I35" s="9">
        <v>766901134.67000008</v>
      </c>
      <c r="J35" s="9">
        <v>729386840.30000031</v>
      </c>
      <c r="K35" s="9">
        <v>764748232.42000008</v>
      </c>
      <c r="L35" s="9">
        <v>791199375.63000011</v>
      </c>
      <c r="M35" s="9">
        <v>709787687.96999991</v>
      </c>
      <c r="N35" s="9">
        <v>845650730.05000007</v>
      </c>
      <c r="O35" s="9">
        <v>954279995.31000042</v>
      </c>
      <c r="P35" s="9">
        <v>768816260.56999958</v>
      </c>
      <c r="Q35" s="9">
        <v>752445144.75000024</v>
      </c>
      <c r="R35" s="9">
        <v>851120041.74999976</v>
      </c>
      <c r="S35" s="9">
        <v>729053586.48000014</v>
      </c>
      <c r="T35" s="9">
        <v>767000275.93999994</v>
      </c>
      <c r="U35" s="9">
        <v>784388073.14000034</v>
      </c>
      <c r="V35" s="9">
        <v>737994545.0999999</v>
      </c>
      <c r="W35" s="9">
        <v>765689040.78999996</v>
      </c>
      <c r="X35" s="9">
        <v>659640628.45000029</v>
      </c>
      <c r="Y35" s="9">
        <v>790043570.50999999</v>
      </c>
      <c r="Z35" s="9">
        <v>882576131.75000012</v>
      </c>
    </row>
    <row r="36" spans="1:26" x14ac:dyDescent="0.2">
      <c r="A36" s="9">
        <v>30</v>
      </c>
      <c r="B36" s="9" t="s">
        <v>25</v>
      </c>
      <c r="C36" s="9">
        <v>179329489.96000001</v>
      </c>
      <c r="D36" s="9">
        <v>136486363.55999994</v>
      </c>
      <c r="E36" s="9">
        <v>141106447.58999994</v>
      </c>
      <c r="F36" s="9">
        <v>161409243.14999995</v>
      </c>
      <c r="G36" s="9">
        <v>120856747.34</v>
      </c>
      <c r="H36" s="9">
        <v>144070670.29999995</v>
      </c>
      <c r="I36" s="9">
        <v>122889968.42999999</v>
      </c>
      <c r="J36" s="9">
        <v>135899144.55999997</v>
      </c>
      <c r="K36" s="9">
        <v>120007589.02000004</v>
      </c>
      <c r="L36" s="9">
        <v>123453682.38999999</v>
      </c>
      <c r="M36" s="9">
        <v>118090977.77000006</v>
      </c>
      <c r="N36" s="9">
        <v>122099731.10999998</v>
      </c>
      <c r="O36" s="9">
        <v>168387286.15999991</v>
      </c>
      <c r="P36" s="9">
        <v>116813542.96999998</v>
      </c>
      <c r="Q36" s="9">
        <v>125020915.64000002</v>
      </c>
      <c r="R36" s="9">
        <v>134996693.31</v>
      </c>
      <c r="S36" s="9">
        <v>110206726.54000002</v>
      </c>
      <c r="T36" s="9">
        <v>117747892.09000003</v>
      </c>
      <c r="U36" s="9">
        <v>111232363.37</v>
      </c>
      <c r="V36" s="9">
        <v>103530633.37999998</v>
      </c>
      <c r="W36" s="9">
        <v>119751706.97</v>
      </c>
      <c r="X36" s="9">
        <v>92849600.340000004</v>
      </c>
      <c r="Y36" s="9">
        <v>115477646.83999999</v>
      </c>
      <c r="Z36" s="9">
        <v>132989986.02</v>
      </c>
    </row>
    <row r="37" spans="1:26" x14ac:dyDescent="0.2">
      <c r="A37" s="9">
        <v>31</v>
      </c>
      <c r="B37" s="9" t="s">
        <v>26</v>
      </c>
      <c r="C37" s="9">
        <v>201282345.56999996</v>
      </c>
      <c r="D37" s="9">
        <v>189368000.72</v>
      </c>
      <c r="E37" s="9">
        <v>174539735.91999996</v>
      </c>
      <c r="F37" s="9">
        <v>199535476.90000001</v>
      </c>
      <c r="G37" s="9">
        <v>164556746.70000002</v>
      </c>
      <c r="H37" s="9">
        <v>155953043.62000006</v>
      </c>
      <c r="I37" s="9">
        <v>176305359.75</v>
      </c>
      <c r="J37" s="9">
        <v>144283867.08000001</v>
      </c>
      <c r="K37" s="9">
        <v>178841781.68000001</v>
      </c>
      <c r="L37" s="9">
        <v>184570419.47</v>
      </c>
      <c r="M37" s="9">
        <v>151745139.18000001</v>
      </c>
      <c r="N37" s="9">
        <v>151792021.22</v>
      </c>
      <c r="O37" s="9">
        <v>212148793.78999993</v>
      </c>
      <c r="P37" s="9">
        <v>178637070.47999999</v>
      </c>
      <c r="Q37" s="9">
        <v>163239764.82999998</v>
      </c>
      <c r="R37" s="9">
        <v>192996799.59999993</v>
      </c>
      <c r="S37" s="9">
        <v>152737148.39999995</v>
      </c>
      <c r="T37" s="9">
        <v>146552458.26999998</v>
      </c>
      <c r="U37" s="9">
        <v>170037122.58000001</v>
      </c>
      <c r="V37" s="9">
        <v>141214374.06999999</v>
      </c>
      <c r="W37" s="9">
        <v>159376653.27000004</v>
      </c>
      <c r="X37" s="9">
        <v>154373336.09</v>
      </c>
      <c r="Y37" s="9">
        <v>153827969.33999997</v>
      </c>
      <c r="Z37" s="9">
        <v>157306388.75999996</v>
      </c>
    </row>
    <row r="38" spans="1:26" x14ac:dyDescent="0.2">
      <c r="A38" s="9">
        <v>32</v>
      </c>
      <c r="B38" s="9" t="s">
        <v>27</v>
      </c>
      <c r="C38" s="9">
        <v>1195182484.6600006</v>
      </c>
      <c r="D38" s="9">
        <v>776828420.12000012</v>
      </c>
      <c r="E38" s="9">
        <v>804483235.09000051</v>
      </c>
      <c r="F38" s="9">
        <v>837366369.83999991</v>
      </c>
      <c r="G38" s="9">
        <v>757953990.49999988</v>
      </c>
      <c r="H38" s="9">
        <v>742684721.49999976</v>
      </c>
      <c r="I38" s="9">
        <v>780043522.55000019</v>
      </c>
      <c r="J38" s="9">
        <v>748738300.41999996</v>
      </c>
      <c r="K38" s="9">
        <v>750845820.66000009</v>
      </c>
      <c r="L38" s="9">
        <v>869305416.20000029</v>
      </c>
      <c r="M38" s="9">
        <v>858376198.3299998</v>
      </c>
      <c r="N38" s="9">
        <v>968155941.97000003</v>
      </c>
      <c r="O38" s="9">
        <v>1223071767.0300002</v>
      </c>
      <c r="P38" s="9">
        <v>866067370.89000034</v>
      </c>
      <c r="Q38" s="9">
        <v>781569248.7700001</v>
      </c>
      <c r="R38" s="9">
        <v>863764986.80999994</v>
      </c>
      <c r="S38" s="9">
        <v>775234690.98999977</v>
      </c>
      <c r="T38" s="9">
        <v>756382976.55999994</v>
      </c>
      <c r="U38" s="9">
        <v>844914765.15999997</v>
      </c>
      <c r="V38" s="9">
        <v>757002658.91000009</v>
      </c>
      <c r="W38" s="9">
        <v>736751850.19000041</v>
      </c>
      <c r="X38" s="9">
        <v>789376650.52000022</v>
      </c>
      <c r="Y38" s="9">
        <v>872615721.25000024</v>
      </c>
      <c r="Z38" s="9">
        <v>1141533333.5900004</v>
      </c>
    </row>
    <row r="39" spans="1:26" x14ac:dyDescent="0.2">
      <c r="A39" s="9">
        <v>33</v>
      </c>
      <c r="B39" s="9" t="s">
        <v>28</v>
      </c>
      <c r="C39" s="9">
        <v>221515574.71000001</v>
      </c>
      <c r="D39" s="9">
        <v>172819841.25000003</v>
      </c>
      <c r="E39" s="9">
        <v>184666952.02999997</v>
      </c>
      <c r="F39" s="9">
        <v>229528190.23999998</v>
      </c>
      <c r="G39" s="9">
        <v>212074813.36999997</v>
      </c>
      <c r="H39" s="9">
        <v>212917911.00000003</v>
      </c>
      <c r="I39" s="9">
        <v>230830822.70999998</v>
      </c>
      <c r="J39" s="9">
        <v>191345909.63999999</v>
      </c>
      <c r="K39" s="9">
        <v>214917805.34999999</v>
      </c>
      <c r="L39" s="9">
        <v>220657156.89999998</v>
      </c>
      <c r="M39" s="9">
        <v>202579858.39999998</v>
      </c>
      <c r="N39" s="9">
        <v>216197586.43999994</v>
      </c>
      <c r="O39" s="9">
        <v>236205210.69999999</v>
      </c>
      <c r="P39" s="9">
        <v>194460806.47000003</v>
      </c>
      <c r="Q39" s="9">
        <v>188232617.20000002</v>
      </c>
      <c r="R39" s="9">
        <v>228941943.18999991</v>
      </c>
      <c r="S39" s="9">
        <v>202496803.09999993</v>
      </c>
      <c r="T39" s="9">
        <v>215015016.04000002</v>
      </c>
      <c r="U39" s="9">
        <v>233891338.41000003</v>
      </c>
      <c r="V39" s="9">
        <v>207258351.13</v>
      </c>
      <c r="W39" s="9">
        <v>210606144.24000001</v>
      </c>
      <c r="X39" s="9">
        <v>202000053.00999999</v>
      </c>
      <c r="Y39" s="9">
        <v>221261300.75999999</v>
      </c>
      <c r="Z39" s="9">
        <v>212317866.79999998</v>
      </c>
    </row>
    <row r="40" spans="1:26" x14ac:dyDescent="0.2">
      <c r="A40" s="9">
        <v>34</v>
      </c>
      <c r="B40" s="9" t="s">
        <v>29</v>
      </c>
      <c r="C40" s="9">
        <v>76491245.060000017</v>
      </c>
      <c r="D40" s="9">
        <v>70179439.950000003</v>
      </c>
      <c r="E40" s="9">
        <v>72900683.689999983</v>
      </c>
      <c r="F40" s="9">
        <v>84917955.570000008</v>
      </c>
      <c r="G40" s="9">
        <v>82293968.820000008</v>
      </c>
      <c r="H40" s="9">
        <v>81340714.330000028</v>
      </c>
      <c r="I40" s="9">
        <v>88217470.780000001</v>
      </c>
      <c r="J40" s="9">
        <v>84137121.859999985</v>
      </c>
      <c r="K40" s="9">
        <v>91996312.450000003</v>
      </c>
      <c r="L40" s="9">
        <v>84909617.439999983</v>
      </c>
      <c r="M40" s="9">
        <v>75389281.290000007</v>
      </c>
      <c r="N40" s="9">
        <v>75700802.620000005</v>
      </c>
      <c r="O40" s="9">
        <v>82397891.089999989</v>
      </c>
      <c r="P40" s="9">
        <v>72228251.830000013</v>
      </c>
      <c r="Q40" s="9">
        <v>69036893.579999998</v>
      </c>
      <c r="R40" s="9">
        <v>86900687.619999975</v>
      </c>
      <c r="S40" s="9">
        <v>82452984.710000023</v>
      </c>
      <c r="T40" s="9">
        <v>90479697.75</v>
      </c>
      <c r="U40" s="9">
        <v>88018576.080000013</v>
      </c>
      <c r="V40" s="9">
        <v>85672410.739999995</v>
      </c>
      <c r="W40" s="9">
        <v>91487237.299999982</v>
      </c>
      <c r="X40" s="9">
        <v>81200341.529999986</v>
      </c>
      <c r="Y40" s="9">
        <v>88225432.580000043</v>
      </c>
      <c r="Z40" s="9">
        <v>79441780.569999993</v>
      </c>
    </row>
    <row r="41" spans="1:26" x14ac:dyDescent="0.2">
      <c r="A41" s="9">
        <v>35</v>
      </c>
      <c r="B41" s="9" t="s">
        <v>30</v>
      </c>
      <c r="C41" s="9">
        <v>56204760.929999977</v>
      </c>
      <c r="D41" s="9">
        <v>53058063.829999991</v>
      </c>
      <c r="E41" s="9">
        <v>59678840.599999994</v>
      </c>
      <c r="F41" s="9">
        <v>70882570.020000011</v>
      </c>
      <c r="G41" s="9">
        <v>60577165.019999988</v>
      </c>
      <c r="H41" s="9">
        <v>59911897.989999987</v>
      </c>
      <c r="I41" s="9">
        <v>62822325.720000014</v>
      </c>
      <c r="J41" s="9">
        <v>62438435.430000007</v>
      </c>
      <c r="K41" s="9">
        <v>61977139.599999994</v>
      </c>
      <c r="L41" s="9">
        <v>67573618.300000012</v>
      </c>
      <c r="M41" s="9">
        <v>60037495.699999996</v>
      </c>
      <c r="N41" s="9">
        <v>56838071.150000021</v>
      </c>
      <c r="O41" s="9">
        <v>71888332.24000001</v>
      </c>
      <c r="P41" s="9">
        <v>58074226.709999993</v>
      </c>
      <c r="Q41" s="9">
        <v>60461464.390000001</v>
      </c>
      <c r="R41" s="9">
        <v>74074285.159999982</v>
      </c>
      <c r="S41" s="9">
        <v>61544809.369999997</v>
      </c>
      <c r="T41" s="9">
        <v>68593640.260000005</v>
      </c>
      <c r="U41" s="9">
        <v>70452547.61999999</v>
      </c>
      <c r="V41" s="9">
        <v>59390474.230000004</v>
      </c>
      <c r="W41" s="9">
        <v>57986785.670000002</v>
      </c>
      <c r="X41" s="9">
        <v>67622025.74000001</v>
      </c>
      <c r="Y41" s="9">
        <v>68721591.070000008</v>
      </c>
      <c r="Z41" s="9">
        <v>64394480.040000007</v>
      </c>
    </row>
    <row r="42" spans="1:26" x14ac:dyDescent="0.2">
      <c r="A42" s="9">
        <v>36</v>
      </c>
      <c r="B42" s="9" t="s">
        <v>31</v>
      </c>
      <c r="C42" s="9">
        <v>98203118.769999981</v>
      </c>
      <c r="D42" s="9">
        <v>82315037.289999962</v>
      </c>
      <c r="E42" s="9">
        <v>95560112.480000004</v>
      </c>
      <c r="F42" s="9">
        <v>108926331.60000001</v>
      </c>
      <c r="G42" s="9">
        <v>82618870.37999998</v>
      </c>
      <c r="H42" s="9">
        <v>99702233.109999999</v>
      </c>
      <c r="I42" s="9">
        <v>96869143.289999992</v>
      </c>
      <c r="J42" s="9">
        <v>75567780.87000002</v>
      </c>
      <c r="K42" s="9">
        <v>75112978.289999992</v>
      </c>
      <c r="L42" s="9">
        <v>103938747.27000001</v>
      </c>
      <c r="M42" s="9">
        <v>93878706.900000006</v>
      </c>
      <c r="N42" s="9">
        <v>99312657.25000003</v>
      </c>
      <c r="O42" s="9">
        <v>112967507.70999998</v>
      </c>
      <c r="P42" s="9">
        <v>93717869.120000005</v>
      </c>
      <c r="Q42" s="9">
        <v>92021818.290000036</v>
      </c>
      <c r="R42" s="9">
        <v>120272003.80999997</v>
      </c>
      <c r="S42" s="9">
        <v>91468233.549999982</v>
      </c>
      <c r="T42" s="9">
        <v>94094155.819999978</v>
      </c>
      <c r="U42" s="9">
        <v>106285189.63999999</v>
      </c>
      <c r="V42" s="9">
        <v>89522247.709999993</v>
      </c>
      <c r="W42" s="9">
        <v>79122104.600000009</v>
      </c>
      <c r="X42" s="9">
        <v>78831706.689999998</v>
      </c>
      <c r="Y42" s="9">
        <v>96219935.019999996</v>
      </c>
      <c r="Z42" s="9">
        <v>99534154.729999989</v>
      </c>
    </row>
    <row r="43" spans="1:26" x14ac:dyDescent="0.2">
      <c r="A43" s="9">
        <v>37</v>
      </c>
      <c r="B43" s="9" t="s">
        <v>32</v>
      </c>
      <c r="C43" s="9">
        <v>8666554.8800000027</v>
      </c>
      <c r="D43" s="9">
        <v>9018119.5100000016</v>
      </c>
      <c r="E43" s="9">
        <v>8672163.9899999984</v>
      </c>
      <c r="F43" s="9">
        <v>9543549.0300000012</v>
      </c>
      <c r="G43" s="9">
        <v>8643537.5299999993</v>
      </c>
      <c r="H43" s="9">
        <v>9879560.7800000012</v>
      </c>
      <c r="I43" s="9">
        <v>8552133.2400000002</v>
      </c>
      <c r="J43" s="9">
        <v>7783189.3500000015</v>
      </c>
      <c r="K43" s="9">
        <v>9803067.4199999981</v>
      </c>
      <c r="L43" s="9">
        <v>8061747.2800000012</v>
      </c>
      <c r="M43" s="9">
        <v>8296369.7699999986</v>
      </c>
      <c r="N43" s="9">
        <v>9039798.2200000007</v>
      </c>
      <c r="O43" s="9">
        <v>9307245.4800000004</v>
      </c>
      <c r="P43" s="9">
        <v>8759490.1099999994</v>
      </c>
      <c r="Q43" s="9">
        <v>8676823.9500000011</v>
      </c>
      <c r="R43" s="9">
        <v>11926727.48</v>
      </c>
      <c r="S43" s="9">
        <v>9743292.3200000003</v>
      </c>
      <c r="T43" s="9">
        <v>9837178.6100000013</v>
      </c>
      <c r="U43" s="9">
        <v>9200507.2800000012</v>
      </c>
      <c r="V43" s="9">
        <v>8720073.7400000021</v>
      </c>
      <c r="W43" s="9">
        <v>9094394.0700000003</v>
      </c>
      <c r="X43" s="9">
        <v>9947580.8499999996</v>
      </c>
      <c r="Y43" s="9">
        <v>9186246.459999999</v>
      </c>
      <c r="Z43" s="9">
        <v>9651094.4200000018</v>
      </c>
    </row>
    <row r="44" spans="1:26" x14ac:dyDescent="0.2">
      <c r="A44" s="9">
        <v>38</v>
      </c>
      <c r="B44" s="9" t="s">
        <v>33</v>
      </c>
      <c r="C44" s="9">
        <v>1446093117.8499999</v>
      </c>
      <c r="D44" s="9">
        <v>1389249006.9500003</v>
      </c>
      <c r="E44" s="9">
        <v>1375474369.2500007</v>
      </c>
      <c r="F44" s="9">
        <v>1604240762.6099997</v>
      </c>
      <c r="G44" s="9">
        <v>1650749422.6699996</v>
      </c>
      <c r="H44" s="9">
        <v>1473475115.8799999</v>
      </c>
      <c r="I44" s="9">
        <v>1569325136.6400003</v>
      </c>
      <c r="J44" s="9">
        <v>1547909380.0900004</v>
      </c>
      <c r="K44" s="9">
        <v>1414397553.4400003</v>
      </c>
      <c r="L44" s="9">
        <v>1501154513.8700001</v>
      </c>
      <c r="M44" s="9">
        <v>1572030805.4499993</v>
      </c>
      <c r="N44" s="9">
        <v>1575986769.3899994</v>
      </c>
      <c r="O44" s="9">
        <v>1588900550.6900003</v>
      </c>
      <c r="P44" s="9">
        <v>1625529587.4399998</v>
      </c>
      <c r="Q44" s="9">
        <v>1510652855.2900004</v>
      </c>
      <c r="R44" s="9">
        <v>1763042245.9699991</v>
      </c>
      <c r="S44" s="9">
        <v>1741379129.6400003</v>
      </c>
      <c r="T44" s="9">
        <v>1625385058.5900002</v>
      </c>
      <c r="U44" s="9">
        <v>1631901139.7600002</v>
      </c>
      <c r="V44" s="9">
        <v>1642871591.7199996</v>
      </c>
      <c r="W44" s="9">
        <v>1504025128.3299992</v>
      </c>
      <c r="X44" s="9">
        <v>1614765778.3100004</v>
      </c>
      <c r="Y44" s="9">
        <v>1744959626.0599999</v>
      </c>
      <c r="Z44" s="9">
        <v>1773244508.0399997</v>
      </c>
    </row>
    <row r="45" spans="1:26" x14ac:dyDescent="0.2">
      <c r="A45" s="9">
        <v>39</v>
      </c>
      <c r="B45" s="9" t="s">
        <v>34</v>
      </c>
      <c r="C45" s="9">
        <v>1966191286.0699997</v>
      </c>
      <c r="D45" s="9">
        <v>2198209346.6299992</v>
      </c>
      <c r="E45" s="9">
        <v>2457587073.5900002</v>
      </c>
      <c r="F45" s="9">
        <v>2838655689.3599992</v>
      </c>
      <c r="G45" s="9">
        <v>2186268923.0499997</v>
      </c>
      <c r="H45" s="9">
        <v>1944170495.7399998</v>
      </c>
      <c r="I45" s="9">
        <v>1991615551.5300002</v>
      </c>
      <c r="J45" s="9">
        <v>2183081718.0900002</v>
      </c>
      <c r="K45" s="9">
        <v>1626549148.0200005</v>
      </c>
      <c r="L45" s="9">
        <v>1539560541.9099998</v>
      </c>
      <c r="M45" s="9">
        <v>1766705385.9200006</v>
      </c>
      <c r="N45" s="9">
        <v>1774385698</v>
      </c>
      <c r="O45" s="9">
        <v>1912408811.05</v>
      </c>
      <c r="P45" s="9">
        <v>2235516203.4499998</v>
      </c>
      <c r="Q45" s="9">
        <v>2473738849.5899997</v>
      </c>
      <c r="R45" s="9">
        <v>2945488135.6799998</v>
      </c>
      <c r="S45" s="9">
        <v>2460322978.6100001</v>
      </c>
      <c r="T45" s="9">
        <v>2102031336.05</v>
      </c>
      <c r="U45" s="9">
        <v>2116646635.6500003</v>
      </c>
      <c r="V45" s="9">
        <v>2311743399.9500003</v>
      </c>
      <c r="W45" s="9">
        <v>1733040550.5099995</v>
      </c>
      <c r="X45" s="9">
        <v>1547689862.9000001</v>
      </c>
      <c r="Y45" s="9">
        <v>1975933032.9100003</v>
      </c>
      <c r="Z45" s="9">
        <v>1946003546.7300005</v>
      </c>
    </row>
    <row r="46" spans="1:26" x14ac:dyDescent="0.2">
      <c r="A46" s="9">
        <v>41</v>
      </c>
      <c r="B46" s="9" t="s">
        <v>35</v>
      </c>
      <c r="C46" s="9">
        <v>89268467.430000007</v>
      </c>
      <c r="D46" s="9">
        <v>56396903.539999999</v>
      </c>
      <c r="E46" s="9">
        <v>58028372.199999988</v>
      </c>
      <c r="F46" s="9">
        <v>71449903.63000001</v>
      </c>
      <c r="G46" s="9">
        <v>62824178.650000006</v>
      </c>
      <c r="H46" s="9">
        <v>50217943.949999996</v>
      </c>
      <c r="I46" s="9">
        <v>63427818.209999993</v>
      </c>
      <c r="J46" s="9">
        <v>54466819.750000007</v>
      </c>
      <c r="K46" s="9">
        <v>51418981.899999991</v>
      </c>
      <c r="L46" s="9">
        <v>57984194.979999989</v>
      </c>
      <c r="M46" s="9">
        <v>54215937.550000019</v>
      </c>
      <c r="N46" s="9">
        <v>60713230.689999998</v>
      </c>
      <c r="O46" s="9">
        <v>96568126.049999982</v>
      </c>
      <c r="P46" s="9">
        <v>62951700.490000002</v>
      </c>
      <c r="Q46" s="9">
        <v>59512689.579999991</v>
      </c>
      <c r="R46" s="9">
        <v>72155812.319999993</v>
      </c>
      <c r="S46" s="9">
        <v>69659516.38000001</v>
      </c>
      <c r="T46" s="9">
        <v>61867021.509999998</v>
      </c>
      <c r="U46" s="9">
        <v>67688246.61999999</v>
      </c>
      <c r="V46" s="9">
        <v>56104782.820000008</v>
      </c>
      <c r="W46" s="9">
        <v>54096962.919999987</v>
      </c>
      <c r="X46" s="9">
        <v>56292419.890000023</v>
      </c>
      <c r="Y46" s="9">
        <v>67200119.959999993</v>
      </c>
      <c r="Z46" s="9">
        <v>63559341.179999992</v>
      </c>
    </row>
    <row r="47" spans="1:26" x14ac:dyDescent="0.2">
      <c r="A47" s="9">
        <v>42</v>
      </c>
      <c r="B47" s="9" t="s">
        <v>36</v>
      </c>
      <c r="C47" s="9">
        <v>70711336.920000002</v>
      </c>
      <c r="D47" s="9">
        <v>57372401.729999997</v>
      </c>
      <c r="E47" s="9">
        <v>40438028.189999998</v>
      </c>
      <c r="F47" s="9">
        <v>43545407.039999999</v>
      </c>
      <c r="G47" s="9">
        <v>36274527.880000003</v>
      </c>
      <c r="H47" s="9">
        <v>37886367.159999996</v>
      </c>
      <c r="I47" s="9">
        <v>41039145.969999999</v>
      </c>
      <c r="J47" s="9">
        <v>42759491.669999994</v>
      </c>
      <c r="K47" s="9">
        <v>123050039.21000001</v>
      </c>
      <c r="L47" s="9">
        <v>56329425.720000014</v>
      </c>
      <c r="M47" s="9">
        <v>40068852.539999999</v>
      </c>
      <c r="N47" s="9">
        <v>35983690.909999996</v>
      </c>
      <c r="O47" s="9">
        <v>75877751.49000001</v>
      </c>
      <c r="P47" s="9">
        <v>84126989.679999992</v>
      </c>
      <c r="Q47" s="9">
        <v>37357595.740000002</v>
      </c>
      <c r="R47" s="9">
        <v>45242223.999999993</v>
      </c>
      <c r="S47" s="9">
        <v>39645093.519999988</v>
      </c>
      <c r="T47" s="9">
        <v>67459667.030000001</v>
      </c>
      <c r="U47" s="9">
        <v>45883310.649999999</v>
      </c>
      <c r="V47" s="9">
        <v>51047973.690000005</v>
      </c>
      <c r="W47" s="9">
        <v>111073296.07999997</v>
      </c>
      <c r="X47" s="9">
        <v>46631335.439999998</v>
      </c>
      <c r="Y47" s="9">
        <v>42020408.970000006</v>
      </c>
      <c r="Z47" s="9">
        <v>39418530.960000001</v>
      </c>
    </row>
    <row r="48" spans="1:26" x14ac:dyDescent="0.2">
      <c r="A48" s="9">
        <v>43</v>
      </c>
      <c r="B48" s="9" t="s">
        <v>37</v>
      </c>
      <c r="C48" s="9">
        <v>26902550.930000003</v>
      </c>
      <c r="D48" s="9">
        <v>20981184.949999996</v>
      </c>
      <c r="E48" s="9">
        <v>22355564.350000001</v>
      </c>
      <c r="F48" s="9">
        <v>26804541.710000001</v>
      </c>
      <c r="G48" s="9">
        <v>22794052.620000001</v>
      </c>
      <c r="H48" s="9">
        <v>22149481.609999996</v>
      </c>
      <c r="I48" s="9">
        <v>24422635.129999988</v>
      </c>
      <c r="J48" s="9">
        <v>20686547.550000008</v>
      </c>
      <c r="K48" s="9">
        <v>21041151.34</v>
      </c>
      <c r="L48" s="9">
        <v>23548274.449999992</v>
      </c>
      <c r="M48" s="9">
        <v>21552678.419999998</v>
      </c>
      <c r="N48" s="9">
        <v>21426508.960000005</v>
      </c>
      <c r="O48" s="9">
        <v>29206979.260000005</v>
      </c>
      <c r="P48" s="9">
        <v>22432486.359999999</v>
      </c>
      <c r="Q48" s="9">
        <v>23950144.860000007</v>
      </c>
      <c r="R48" s="9">
        <v>29513416.450000007</v>
      </c>
      <c r="S48" s="9">
        <v>24938466.770000003</v>
      </c>
      <c r="T48" s="9">
        <v>25878575.880000006</v>
      </c>
      <c r="U48" s="9">
        <v>26937521.850000001</v>
      </c>
      <c r="V48" s="9">
        <v>23811883.48</v>
      </c>
      <c r="W48" s="9">
        <v>23192406.779999997</v>
      </c>
      <c r="X48" s="9">
        <v>27018519.800000004</v>
      </c>
      <c r="Y48" s="9">
        <v>25396132.820000008</v>
      </c>
      <c r="Z48" s="9">
        <v>25936631.810000002</v>
      </c>
    </row>
    <row r="49" spans="1:26" x14ac:dyDescent="0.2">
      <c r="A49" s="9">
        <v>44</v>
      </c>
      <c r="B49" s="9" t="s">
        <v>38</v>
      </c>
      <c r="C49" s="9">
        <v>30315557.760000002</v>
      </c>
      <c r="D49" s="9">
        <v>20123251.829999991</v>
      </c>
      <c r="E49" s="9">
        <v>35406597.38000001</v>
      </c>
      <c r="F49" s="9">
        <v>27309357.349999994</v>
      </c>
      <c r="G49" s="9">
        <v>24351670.710000001</v>
      </c>
      <c r="H49" s="9">
        <v>34986541.370000012</v>
      </c>
      <c r="I49" s="9">
        <v>19201926.939999986</v>
      </c>
      <c r="J49" s="9">
        <v>14255812.780000003</v>
      </c>
      <c r="K49" s="9">
        <v>15306874.98</v>
      </c>
      <c r="L49" s="9">
        <v>18198346.100000009</v>
      </c>
      <c r="M49" s="9">
        <v>18272977.559999995</v>
      </c>
      <c r="N49" s="9">
        <v>22627285.240000002</v>
      </c>
      <c r="O49" s="9">
        <v>30658537.409999993</v>
      </c>
      <c r="P49" s="9">
        <v>22207388.460000005</v>
      </c>
      <c r="Q49" s="9">
        <v>36307921.140000008</v>
      </c>
      <c r="R49" s="9">
        <v>24881997.309999995</v>
      </c>
      <c r="S49" s="9">
        <v>24348990.140000004</v>
      </c>
      <c r="T49" s="9">
        <v>36375083.139999986</v>
      </c>
      <c r="U49" s="9">
        <v>18259730.259999998</v>
      </c>
      <c r="V49" s="9">
        <v>15252962.079999996</v>
      </c>
      <c r="W49" s="9">
        <v>14496223.359999999</v>
      </c>
      <c r="X49" s="9">
        <v>15214442.450000003</v>
      </c>
      <c r="Y49" s="9">
        <v>19860155.440000001</v>
      </c>
      <c r="Z49" s="9">
        <v>23011226.820000011</v>
      </c>
    </row>
    <row r="50" spans="1:26" x14ac:dyDescent="0.2">
      <c r="A50" s="9">
        <v>45</v>
      </c>
      <c r="B50" s="9" t="s">
        <v>39</v>
      </c>
      <c r="C50" s="9">
        <v>30182634.829999994</v>
      </c>
      <c r="D50" s="9">
        <v>26711098.609999999</v>
      </c>
      <c r="E50" s="9">
        <v>31769335.730000004</v>
      </c>
      <c r="F50" s="9">
        <v>33844266.519999996</v>
      </c>
      <c r="G50" s="9">
        <v>30007853.200000007</v>
      </c>
      <c r="H50" s="9">
        <v>30311812.029999997</v>
      </c>
      <c r="I50" s="9">
        <v>30307845.210000005</v>
      </c>
      <c r="J50" s="9">
        <v>26926091.989999991</v>
      </c>
      <c r="K50" s="9">
        <v>28807462.900000002</v>
      </c>
      <c r="L50" s="9">
        <v>28569996.539999995</v>
      </c>
      <c r="M50" s="9">
        <v>29947976.029999994</v>
      </c>
      <c r="N50" s="9">
        <v>30987009.670000009</v>
      </c>
      <c r="O50" s="9">
        <v>34297978.590000004</v>
      </c>
      <c r="P50" s="9">
        <v>34418946.739999995</v>
      </c>
      <c r="Q50" s="9">
        <v>34311836.460000001</v>
      </c>
      <c r="R50" s="9">
        <v>37766328.030000001</v>
      </c>
      <c r="S50" s="9">
        <v>31065204.189999998</v>
      </c>
      <c r="T50" s="9">
        <v>31460815.769999988</v>
      </c>
      <c r="U50" s="9">
        <v>31068656.460000008</v>
      </c>
      <c r="V50" s="9">
        <v>26964239.140000001</v>
      </c>
      <c r="W50" s="9">
        <v>31224936.080000006</v>
      </c>
      <c r="X50" s="9">
        <v>39901342.850000016</v>
      </c>
      <c r="Y50" s="9">
        <v>38202521.600000009</v>
      </c>
      <c r="Z50" s="9">
        <v>37757392.240000002</v>
      </c>
    </row>
    <row r="51" spans="1:26" x14ac:dyDescent="0.2">
      <c r="A51" s="9">
        <v>46</v>
      </c>
      <c r="B51" s="9" t="s">
        <v>40</v>
      </c>
      <c r="C51" s="9">
        <v>1959477.1199999996</v>
      </c>
      <c r="D51" s="9">
        <v>1787861.76</v>
      </c>
      <c r="E51" s="9">
        <v>1885193.33</v>
      </c>
      <c r="F51" s="9">
        <v>2363996.9900000002</v>
      </c>
      <c r="G51" s="9">
        <v>2143102.12</v>
      </c>
      <c r="H51" s="9">
        <v>2061216.1600000004</v>
      </c>
      <c r="I51" s="9">
        <v>2187008.8499999996</v>
      </c>
      <c r="J51" s="9">
        <v>2301697.9600000004</v>
      </c>
      <c r="K51" s="9">
        <v>2339450.4700000002</v>
      </c>
      <c r="L51" s="9">
        <v>2995882.2700000009</v>
      </c>
      <c r="M51" s="9">
        <v>2069197.9699999997</v>
      </c>
      <c r="N51" s="9">
        <v>2685446.9400000004</v>
      </c>
      <c r="O51" s="9">
        <v>2562906.1800000002</v>
      </c>
      <c r="P51" s="9">
        <v>3641623.28</v>
      </c>
      <c r="Q51" s="9">
        <v>2159768.7700000005</v>
      </c>
      <c r="R51" s="9">
        <v>2619354.9500000002</v>
      </c>
      <c r="S51" s="9">
        <v>2314451.44</v>
      </c>
      <c r="T51" s="9">
        <v>2791625.2100000009</v>
      </c>
      <c r="U51" s="9">
        <v>2563705.5100000007</v>
      </c>
      <c r="V51" s="9">
        <v>2199462.56</v>
      </c>
      <c r="W51" s="9">
        <v>2487431.87</v>
      </c>
      <c r="X51" s="9">
        <v>2651378.0200000009</v>
      </c>
      <c r="Y51" s="9">
        <v>2367214.8400000003</v>
      </c>
      <c r="Z51" s="9">
        <v>2336258.2199999997</v>
      </c>
    </row>
    <row r="52" spans="1:26" x14ac:dyDescent="0.2">
      <c r="A52" s="9">
        <v>47</v>
      </c>
      <c r="B52" s="9" t="s">
        <v>41</v>
      </c>
      <c r="C52" s="9">
        <v>6612696.2500000019</v>
      </c>
      <c r="D52" s="9">
        <v>5481622.6700000009</v>
      </c>
      <c r="E52" s="9">
        <v>6065702.0999999987</v>
      </c>
      <c r="F52" s="9">
        <v>6886476.6700000009</v>
      </c>
      <c r="G52" s="9">
        <v>5760023.4399999995</v>
      </c>
      <c r="H52" s="9">
        <v>4951507.5799999991</v>
      </c>
      <c r="I52" s="9">
        <v>5707864.4999999991</v>
      </c>
      <c r="J52" s="9">
        <v>5798501.9800000004</v>
      </c>
      <c r="K52" s="9">
        <v>5144490.7599999988</v>
      </c>
      <c r="L52" s="9">
        <v>5000290.580000001</v>
      </c>
      <c r="M52" s="9">
        <v>4887611.6800000006</v>
      </c>
      <c r="N52" s="9">
        <v>5144959.2799999993</v>
      </c>
      <c r="O52" s="9">
        <v>7245157.7799999993</v>
      </c>
      <c r="P52" s="9">
        <v>6666345.6600000011</v>
      </c>
      <c r="Q52" s="9">
        <v>5658085.0200000005</v>
      </c>
      <c r="R52" s="9">
        <v>7525291.8200000012</v>
      </c>
      <c r="S52" s="9">
        <v>5051732.9200000009</v>
      </c>
      <c r="T52" s="9">
        <v>6731396.9200000018</v>
      </c>
      <c r="U52" s="9">
        <v>7262273.8900000006</v>
      </c>
      <c r="V52" s="9">
        <v>6340278.3299999991</v>
      </c>
      <c r="W52" s="9">
        <v>7204746.9299999997</v>
      </c>
      <c r="X52" s="9">
        <v>10948716.640000002</v>
      </c>
      <c r="Y52" s="9">
        <v>11388103.770000001</v>
      </c>
      <c r="Z52" s="9">
        <v>12498071.049999999</v>
      </c>
    </row>
    <row r="53" spans="1:26" x14ac:dyDescent="0.2">
      <c r="A53" s="9">
        <v>48</v>
      </c>
      <c r="B53" s="9" t="s">
        <v>42</v>
      </c>
      <c r="C53" s="9">
        <v>86438510.450000003</v>
      </c>
      <c r="D53" s="9">
        <v>60082684.539999992</v>
      </c>
      <c r="E53" s="9">
        <v>70426149.239999995</v>
      </c>
      <c r="F53" s="9">
        <v>90891634.190000013</v>
      </c>
      <c r="G53" s="9">
        <v>73598401.129999995</v>
      </c>
      <c r="H53" s="9">
        <v>63168933.020000011</v>
      </c>
      <c r="I53" s="9">
        <v>91096369.590000004</v>
      </c>
      <c r="J53" s="9">
        <v>68242200.920000017</v>
      </c>
      <c r="K53" s="9">
        <v>66628218.570000008</v>
      </c>
      <c r="L53" s="9">
        <v>82161762.149999991</v>
      </c>
      <c r="M53" s="9">
        <v>66890514.430000007</v>
      </c>
      <c r="N53" s="9">
        <v>69798742.060000002</v>
      </c>
      <c r="O53" s="9">
        <v>98073480.599999994</v>
      </c>
      <c r="P53" s="9">
        <v>66366114.830000028</v>
      </c>
      <c r="Q53" s="9">
        <v>70760767.700000003</v>
      </c>
      <c r="R53" s="9">
        <v>99766222.070000008</v>
      </c>
      <c r="S53" s="9">
        <v>73773614.439999998</v>
      </c>
      <c r="T53" s="9">
        <v>71263981.01000002</v>
      </c>
      <c r="U53" s="9">
        <v>92131797.920000002</v>
      </c>
      <c r="V53" s="9">
        <v>69291246.76000002</v>
      </c>
      <c r="W53" s="9">
        <v>64941457.639999993</v>
      </c>
      <c r="X53" s="9">
        <v>73338946.669999987</v>
      </c>
      <c r="Y53" s="9">
        <v>69632422.410000026</v>
      </c>
      <c r="Z53" s="9">
        <v>71464003.110000014</v>
      </c>
    </row>
    <row r="54" spans="1:26" x14ac:dyDescent="0.2">
      <c r="A54" s="9">
        <v>49</v>
      </c>
      <c r="B54" s="9" t="s">
        <v>43</v>
      </c>
      <c r="C54" s="9">
        <v>69279089.269999996</v>
      </c>
      <c r="D54" s="9">
        <v>49303729.789999984</v>
      </c>
      <c r="E54" s="9">
        <v>53559106.309999995</v>
      </c>
      <c r="F54" s="9">
        <v>56671458.61999999</v>
      </c>
      <c r="G54" s="9">
        <v>52464636.390000001</v>
      </c>
      <c r="H54" s="9">
        <v>55972263.340000004</v>
      </c>
      <c r="I54" s="9">
        <v>52297313.990000017</v>
      </c>
      <c r="J54" s="9">
        <v>47283847.080000021</v>
      </c>
      <c r="K54" s="9">
        <v>51855436.460000008</v>
      </c>
      <c r="L54" s="9">
        <v>51908079.74000001</v>
      </c>
      <c r="M54" s="9">
        <v>48903148.640000001</v>
      </c>
      <c r="N54" s="9">
        <v>51435762.620000005</v>
      </c>
      <c r="O54" s="9">
        <v>57892093.960000023</v>
      </c>
      <c r="P54" s="9">
        <v>53282688.93</v>
      </c>
      <c r="Q54" s="9">
        <v>56508928.640000001</v>
      </c>
      <c r="R54" s="9">
        <v>60398472.930000007</v>
      </c>
      <c r="S54" s="9">
        <v>52826137.360000007</v>
      </c>
      <c r="T54" s="9">
        <v>62686080.090000011</v>
      </c>
      <c r="U54" s="9">
        <v>56527087.049999997</v>
      </c>
      <c r="V54" s="9">
        <v>50001297.670000017</v>
      </c>
      <c r="W54" s="9">
        <v>52550443.220000014</v>
      </c>
      <c r="X54" s="9">
        <v>49705584.669999994</v>
      </c>
      <c r="Y54" s="9">
        <v>55222125.540000007</v>
      </c>
      <c r="Z54" s="9">
        <v>55669452.920000009</v>
      </c>
    </row>
    <row r="55" spans="1:26" x14ac:dyDescent="0.2">
      <c r="A55" s="9">
        <v>50</v>
      </c>
      <c r="B55" s="9" t="s">
        <v>44</v>
      </c>
      <c r="C55" s="9">
        <v>22545011.710000001</v>
      </c>
      <c r="D55" s="9">
        <v>23355087.129999999</v>
      </c>
      <c r="E55" s="9">
        <v>23397584.370000008</v>
      </c>
      <c r="F55" s="9">
        <v>97878882.870000005</v>
      </c>
      <c r="G55" s="9">
        <v>37848182.890000008</v>
      </c>
      <c r="H55" s="9">
        <v>101139259.01000001</v>
      </c>
      <c r="I55" s="9">
        <v>84688817.359999985</v>
      </c>
      <c r="J55" s="9">
        <v>40809315.649999984</v>
      </c>
      <c r="K55" s="9">
        <v>71982385.909999996</v>
      </c>
      <c r="L55" s="9">
        <v>56540913.429999992</v>
      </c>
      <c r="M55" s="9">
        <v>24799040.75</v>
      </c>
      <c r="N55" s="9">
        <v>24286964.269999996</v>
      </c>
      <c r="O55" s="9">
        <v>23607997.5</v>
      </c>
      <c r="P55" s="9">
        <v>25469105.709999997</v>
      </c>
      <c r="Q55" s="9">
        <v>27745784.349999998</v>
      </c>
      <c r="R55" s="9">
        <v>29679994.59</v>
      </c>
      <c r="S55" s="9">
        <v>25591128.540000007</v>
      </c>
      <c r="T55" s="9">
        <v>29087946.75</v>
      </c>
      <c r="U55" s="9">
        <v>27665013.609999999</v>
      </c>
      <c r="V55" s="9">
        <v>25762828.890000004</v>
      </c>
      <c r="W55" s="9">
        <v>30171177.360000007</v>
      </c>
      <c r="X55" s="9">
        <v>23224562.270000011</v>
      </c>
      <c r="Y55" s="9">
        <v>26310499.309999995</v>
      </c>
      <c r="Z55" s="9">
        <v>24588627.479999986</v>
      </c>
    </row>
    <row r="56" spans="1:26" x14ac:dyDescent="0.2">
      <c r="A56" s="9">
        <v>51</v>
      </c>
      <c r="B56" s="9" t="s">
        <v>45</v>
      </c>
      <c r="C56" s="9">
        <v>27176850.849999994</v>
      </c>
      <c r="D56" s="9">
        <v>20574291.110000003</v>
      </c>
      <c r="E56" s="9">
        <v>20166056.080000002</v>
      </c>
      <c r="F56" s="9">
        <v>27506364.889999997</v>
      </c>
      <c r="G56" s="9">
        <v>22517325.539999999</v>
      </c>
      <c r="H56" s="9">
        <v>19474213.850000001</v>
      </c>
      <c r="I56" s="9">
        <v>22913226.95000001</v>
      </c>
      <c r="J56" s="9">
        <v>17388125.27</v>
      </c>
      <c r="K56" s="9">
        <v>20474637.439999998</v>
      </c>
      <c r="L56" s="9">
        <v>21166077.440000001</v>
      </c>
      <c r="M56" s="9">
        <v>16961356.569999997</v>
      </c>
      <c r="N56" s="9">
        <v>21545837.959999997</v>
      </c>
      <c r="O56" s="9">
        <v>25270828.439999998</v>
      </c>
      <c r="P56" s="9">
        <v>18717476</v>
      </c>
      <c r="Q56" s="9">
        <v>19080260.259999994</v>
      </c>
      <c r="R56" s="9">
        <v>24851217.259999994</v>
      </c>
      <c r="S56" s="9">
        <v>20642772.859999999</v>
      </c>
      <c r="T56" s="9">
        <v>16973832.27</v>
      </c>
      <c r="U56" s="9">
        <v>25202704.960000001</v>
      </c>
      <c r="V56" s="9">
        <v>20739114.820000004</v>
      </c>
      <c r="W56" s="9">
        <v>17314086.119999994</v>
      </c>
      <c r="X56" s="9">
        <v>20188489.960000001</v>
      </c>
      <c r="Y56" s="9">
        <v>17483554.350000001</v>
      </c>
      <c r="Z56" s="9">
        <v>19972842.789999995</v>
      </c>
    </row>
    <row r="57" spans="1:26" x14ac:dyDescent="0.2">
      <c r="A57" s="9">
        <v>52</v>
      </c>
      <c r="B57" s="9" t="s">
        <v>46</v>
      </c>
      <c r="C57" s="9">
        <v>20680087.000000007</v>
      </c>
      <c r="D57" s="9">
        <v>13630611.689999998</v>
      </c>
      <c r="E57" s="9">
        <v>16763789.700000001</v>
      </c>
      <c r="F57" s="9">
        <v>17249391.980000004</v>
      </c>
      <c r="G57" s="9">
        <v>14721478.739999998</v>
      </c>
      <c r="H57" s="9">
        <v>13330011.390000002</v>
      </c>
      <c r="I57" s="9">
        <v>11317369.41</v>
      </c>
      <c r="J57" s="9">
        <v>10814729.830000004</v>
      </c>
      <c r="K57" s="9">
        <v>12298383.140000001</v>
      </c>
      <c r="L57" s="9">
        <v>13630376.089999992</v>
      </c>
      <c r="M57" s="9">
        <v>13610146.880000001</v>
      </c>
      <c r="N57" s="9">
        <v>13905721.880000001</v>
      </c>
      <c r="O57" s="9">
        <v>17674212.619999997</v>
      </c>
      <c r="P57" s="9">
        <v>13324169.000000004</v>
      </c>
      <c r="Q57" s="9">
        <v>13706842.010000002</v>
      </c>
      <c r="R57" s="9">
        <v>16588546.710000001</v>
      </c>
      <c r="S57" s="9">
        <v>14570858.580000004</v>
      </c>
      <c r="T57" s="9">
        <v>13239680.879999999</v>
      </c>
      <c r="U57" s="9">
        <v>11463473.410000004</v>
      </c>
      <c r="V57" s="9">
        <v>9713170.5900000036</v>
      </c>
      <c r="W57" s="9">
        <v>10661493.689999999</v>
      </c>
      <c r="X57" s="9">
        <v>8596733.0099999998</v>
      </c>
      <c r="Y57" s="9">
        <v>15320896.230000002</v>
      </c>
      <c r="Z57" s="9">
        <v>14103877.519999998</v>
      </c>
    </row>
    <row r="58" spans="1:26" x14ac:dyDescent="0.2">
      <c r="A58" s="9">
        <v>53</v>
      </c>
      <c r="B58" s="9" t="s">
        <v>47</v>
      </c>
      <c r="C58" s="9">
        <v>2069582.1799999997</v>
      </c>
      <c r="D58" s="9">
        <v>1217930.0900000001</v>
      </c>
      <c r="E58" s="9">
        <v>1320963.92</v>
      </c>
      <c r="F58" s="9">
        <v>1393761.13</v>
      </c>
      <c r="G58" s="9">
        <v>1215411.78</v>
      </c>
      <c r="H58" s="9">
        <v>1211800.4900000002</v>
      </c>
      <c r="I58" s="9">
        <v>1325399.4699999997</v>
      </c>
      <c r="J58" s="9">
        <v>1325777.6999999997</v>
      </c>
      <c r="K58" s="9">
        <v>1423535.36</v>
      </c>
      <c r="L58" s="9">
        <v>1297731.3799999999</v>
      </c>
      <c r="M58" s="9">
        <v>1146939.67</v>
      </c>
      <c r="N58" s="9">
        <v>1469760.5599999998</v>
      </c>
      <c r="O58" s="9">
        <v>2246763.29</v>
      </c>
      <c r="P58" s="9">
        <v>1401368.6300000004</v>
      </c>
      <c r="Q58" s="9">
        <v>1212481.6099999999</v>
      </c>
      <c r="R58" s="9">
        <v>1661419.37</v>
      </c>
      <c r="S58" s="9">
        <v>1205090.7699999998</v>
      </c>
      <c r="T58" s="9">
        <v>1329812.5100000002</v>
      </c>
      <c r="U58" s="9">
        <v>1348723.3199999998</v>
      </c>
      <c r="V58" s="9">
        <v>1353498</v>
      </c>
      <c r="W58" s="9">
        <v>1358345.9800000002</v>
      </c>
      <c r="X58" s="9">
        <v>1079958.7199999997</v>
      </c>
      <c r="Y58" s="9">
        <v>1240410.8500000001</v>
      </c>
      <c r="Z58" s="9">
        <v>1754985.6400000001</v>
      </c>
    </row>
    <row r="59" spans="1:26" x14ac:dyDescent="0.2">
      <c r="A59" s="9">
        <v>54</v>
      </c>
      <c r="B59" s="9" t="s">
        <v>48</v>
      </c>
      <c r="C59" s="9">
        <v>60411168.809999987</v>
      </c>
      <c r="D59" s="9">
        <v>55050799.509999998</v>
      </c>
      <c r="E59" s="9">
        <v>56068339.080000006</v>
      </c>
      <c r="F59" s="9">
        <v>59653800.050000012</v>
      </c>
      <c r="G59" s="9">
        <v>57340151.560000025</v>
      </c>
      <c r="H59" s="9">
        <v>58429620.530000016</v>
      </c>
      <c r="I59" s="9">
        <v>62528749.580000013</v>
      </c>
      <c r="J59" s="9">
        <v>60775070.500000007</v>
      </c>
      <c r="K59" s="9">
        <v>63073285.380000003</v>
      </c>
      <c r="L59" s="9">
        <v>63764080.440000027</v>
      </c>
      <c r="M59" s="9">
        <v>60542756.880000003</v>
      </c>
      <c r="N59" s="9">
        <v>60207809.160000011</v>
      </c>
      <c r="O59" s="9">
        <v>65300031.409999989</v>
      </c>
      <c r="P59" s="9">
        <v>64233143.219999999</v>
      </c>
      <c r="Q59" s="9">
        <v>61142428.780000001</v>
      </c>
      <c r="R59" s="9">
        <v>68199713.63000001</v>
      </c>
      <c r="S59" s="9">
        <v>62822391.310000017</v>
      </c>
      <c r="T59" s="9">
        <v>64719697.220000006</v>
      </c>
      <c r="U59" s="9">
        <v>77363277.450000003</v>
      </c>
      <c r="V59" s="9">
        <v>66832024.12999998</v>
      </c>
      <c r="W59" s="9">
        <v>65346584.410000004</v>
      </c>
      <c r="X59" s="9">
        <v>72517777.910000026</v>
      </c>
      <c r="Y59" s="9">
        <v>67249442.609999999</v>
      </c>
      <c r="Z59" s="9">
        <v>78489885.569999978</v>
      </c>
    </row>
    <row r="60" spans="1:26" x14ac:dyDescent="0.2">
      <c r="A60" s="9">
        <v>55</v>
      </c>
      <c r="B60" s="9" t="s">
        <v>49</v>
      </c>
      <c r="C60" s="9">
        <v>340792891.63000005</v>
      </c>
      <c r="D60" s="9">
        <v>155850458.04000005</v>
      </c>
      <c r="E60" s="9">
        <v>169899127.96999997</v>
      </c>
      <c r="F60" s="9">
        <v>196631281.21000013</v>
      </c>
      <c r="G60" s="9">
        <v>167363304.07000005</v>
      </c>
      <c r="H60" s="9">
        <v>158633609.98999998</v>
      </c>
      <c r="I60" s="9">
        <v>161942786.77000007</v>
      </c>
      <c r="J60" s="9">
        <v>144057076.23000002</v>
      </c>
      <c r="K60" s="9">
        <v>142681720.65999994</v>
      </c>
      <c r="L60" s="9">
        <v>151360911.54999998</v>
      </c>
      <c r="M60" s="9">
        <v>183091710.97000003</v>
      </c>
      <c r="N60" s="9">
        <v>203374070.41000006</v>
      </c>
      <c r="O60" s="9">
        <v>328661735.24000013</v>
      </c>
      <c r="P60" s="9">
        <v>154098168.47999996</v>
      </c>
      <c r="Q60" s="9">
        <v>159805452.62000003</v>
      </c>
      <c r="R60" s="9">
        <v>193125493.60000002</v>
      </c>
      <c r="S60" s="9">
        <v>175986224.21000004</v>
      </c>
      <c r="T60" s="9">
        <v>157050661.99000001</v>
      </c>
      <c r="U60" s="9">
        <v>160102855.53999999</v>
      </c>
      <c r="V60" s="9">
        <v>166040860.41</v>
      </c>
      <c r="W60" s="9">
        <v>136472800.97</v>
      </c>
      <c r="X60" s="9">
        <v>129363990.46000002</v>
      </c>
      <c r="Y60" s="9">
        <v>214267762.44000003</v>
      </c>
      <c r="Z60" s="9">
        <v>203372584.82000002</v>
      </c>
    </row>
    <row r="61" spans="1:26" x14ac:dyDescent="0.2">
      <c r="A61" s="9">
        <v>56</v>
      </c>
      <c r="B61" s="9" t="s">
        <v>50</v>
      </c>
      <c r="C61" s="9">
        <v>5402508.1499999994</v>
      </c>
      <c r="D61" s="9">
        <v>5671750.6300000008</v>
      </c>
      <c r="E61" s="9">
        <v>7241883.7400000012</v>
      </c>
      <c r="F61" s="9">
        <v>6732763.5500000026</v>
      </c>
      <c r="G61" s="9">
        <v>6009563.040000001</v>
      </c>
      <c r="H61" s="9">
        <v>6321009.3999999985</v>
      </c>
      <c r="I61" s="9">
        <v>5997223.21</v>
      </c>
      <c r="J61" s="9">
        <v>6309289.6700000018</v>
      </c>
      <c r="K61" s="9">
        <v>5564820.1999999993</v>
      </c>
      <c r="L61" s="9">
        <v>4419605.62</v>
      </c>
      <c r="M61" s="9">
        <v>4415569.4899999993</v>
      </c>
      <c r="N61" s="9">
        <v>4595407.1099999985</v>
      </c>
      <c r="O61" s="9">
        <v>4483980.7899999991</v>
      </c>
      <c r="P61" s="9">
        <v>4720244.7300000014</v>
      </c>
      <c r="Q61" s="9">
        <v>4586058.74</v>
      </c>
      <c r="R61" s="9">
        <v>5475946.0099999988</v>
      </c>
      <c r="S61" s="9">
        <v>5109574.1000000006</v>
      </c>
      <c r="T61" s="9">
        <v>4837373.7699999996</v>
      </c>
      <c r="U61" s="9">
        <v>5083785.9300000006</v>
      </c>
      <c r="V61" s="9">
        <v>5338804.87</v>
      </c>
      <c r="W61" s="9">
        <v>4929274.3399999989</v>
      </c>
      <c r="X61" s="9">
        <v>3573315.2400000012</v>
      </c>
      <c r="Y61" s="9">
        <v>4463111.4000000004</v>
      </c>
      <c r="Z61" s="9">
        <v>4597810.9899999993</v>
      </c>
    </row>
    <row r="62" spans="1:26" x14ac:dyDescent="0.2">
      <c r="A62" s="9">
        <v>57</v>
      </c>
      <c r="B62" s="9" t="s">
        <v>51</v>
      </c>
      <c r="C62" s="9">
        <v>29252370.289999999</v>
      </c>
      <c r="D62" s="9">
        <v>34958736.82</v>
      </c>
      <c r="E62" s="9">
        <v>30419088.769999996</v>
      </c>
      <c r="F62" s="9">
        <v>34642495.570000008</v>
      </c>
      <c r="G62" s="9">
        <v>25140197.409999993</v>
      </c>
      <c r="H62" s="9">
        <v>26101520.259999994</v>
      </c>
      <c r="I62" s="9">
        <v>20820966.060000002</v>
      </c>
      <c r="J62" s="9">
        <v>24253355.710000005</v>
      </c>
      <c r="K62" s="9">
        <v>20943374.489999998</v>
      </c>
      <c r="L62" s="9">
        <v>41250493.180000015</v>
      </c>
      <c r="M62" s="9">
        <v>28772713.340000011</v>
      </c>
      <c r="N62" s="9">
        <v>34639481.129999995</v>
      </c>
      <c r="O62" s="9">
        <v>28505211.470000003</v>
      </c>
      <c r="P62" s="9">
        <v>34969521.219999999</v>
      </c>
      <c r="Q62" s="9">
        <v>28514215.800000004</v>
      </c>
      <c r="R62" s="9">
        <v>33976993.190000013</v>
      </c>
      <c r="S62" s="9">
        <v>24784398.560000002</v>
      </c>
      <c r="T62" s="9">
        <v>29162745.200000003</v>
      </c>
      <c r="U62" s="9">
        <v>23093210.269999996</v>
      </c>
      <c r="V62" s="9">
        <v>24333706.57</v>
      </c>
      <c r="W62" s="9">
        <v>20630267.560000002</v>
      </c>
      <c r="X62" s="9">
        <v>39498605.199999973</v>
      </c>
      <c r="Y62" s="9">
        <v>24277813.890000001</v>
      </c>
      <c r="Z62" s="9">
        <v>35899952.889999986</v>
      </c>
    </row>
    <row r="63" spans="1:26" x14ac:dyDescent="0.2">
      <c r="A63" s="9">
        <v>58</v>
      </c>
      <c r="B63" s="9" t="s">
        <v>52</v>
      </c>
      <c r="C63" s="9">
        <v>184918671.46000004</v>
      </c>
      <c r="D63" s="9">
        <v>146701572.86000001</v>
      </c>
      <c r="E63" s="9">
        <v>159750590.34000006</v>
      </c>
      <c r="F63" s="9">
        <v>182051438.19</v>
      </c>
      <c r="G63" s="9">
        <v>184409296.29999998</v>
      </c>
      <c r="H63" s="9">
        <v>187507911.36000001</v>
      </c>
      <c r="I63" s="9">
        <v>200254932.61999995</v>
      </c>
      <c r="J63" s="9">
        <v>176594364.59999996</v>
      </c>
      <c r="K63" s="9">
        <v>181283537.88000003</v>
      </c>
      <c r="L63" s="9">
        <v>196933124.63</v>
      </c>
      <c r="M63" s="9">
        <v>180983107.75</v>
      </c>
      <c r="N63" s="9">
        <v>176570828.64999995</v>
      </c>
      <c r="O63" s="9">
        <v>202388829.08000004</v>
      </c>
      <c r="P63" s="9">
        <v>180402588.93000001</v>
      </c>
      <c r="Q63" s="9">
        <v>167687538</v>
      </c>
      <c r="R63" s="9">
        <v>199003362.42000002</v>
      </c>
      <c r="S63" s="9">
        <v>185241344.51000002</v>
      </c>
      <c r="T63" s="9">
        <v>203836091.06999999</v>
      </c>
      <c r="U63" s="9">
        <v>223154810.30999994</v>
      </c>
      <c r="V63" s="9">
        <v>199103732.84000003</v>
      </c>
      <c r="W63" s="9">
        <v>194453124.27999997</v>
      </c>
      <c r="X63" s="9">
        <v>201157189.57999998</v>
      </c>
      <c r="Y63" s="9">
        <v>194835154.38999999</v>
      </c>
      <c r="Z63" s="9">
        <v>191092457.20999998</v>
      </c>
    </row>
    <row r="64" spans="1:26" x14ac:dyDescent="0.2">
      <c r="A64" s="9">
        <v>59</v>
      </c>
      <c r="B64" s="9" t="s">
        <v>53</v>
      </c>
      <c r="C64" s="9">
        <v>1499545944.6700003</v>
      </c>
      <c r="D64" s="9">
        <v>1289806569.3</v>
      </c>
      <c r="E64" s="9">
        <v>1218676586.3900003</v>
      </c>
      <c r="F64" s="9">
        <v>1634722316.4399996</v>
      </c>
      <c r="G64" s="9">
        <v>1238948355.8599994</v>
      </c>
      <c r="H64" s="9">
        <v>1130675284.6800001</v>
      </c>
      <c r="I64" s="9">
        <v>1331596404</v>
      </c>
      <c r="J64" s="9">
        <v>1280874059.3800004</v>
      </c>
      <c r="K64" s="9">
        <v>1201511550.8599999</v>
      </c>
      <c r="L64" s="9">
        <v>1297864763.6999998</v>
      </c>
      <c r="M64" s="9">
        <v>1247305375.4900002</v>
      </c>
      <c r="N64" s="9">
        <v>1424412706.9499996</v>
      </c>
      <c r="O64" s="9">
        <v>1481962387.1099999</v>
      </c>
      <c r="P64" s="9">
        <v>1212919871.2700002</v>
      </c>
      <c r="Q64" s="9">
        <v>1238205419.1299999</v>
      </c>
      <c r="R64" s="9">
        <v>1671374537.9699996</v>
      </c>
      <c r="S64" s="9">
        <v>1337516381.0899999</v>
      </c>
      <c r="T64" s="9">
        <v>1665198944.1200001</v>
      </c>
      <c r="U64" s="9">
        <v>1383750578.5699997</v>
      </c>
      <c r="V64" s="9">
        <v>1400465616.1200001</v>
      </c>
      <c r="W64" s="9">
        <v>1268795745.7299995</v>
      </c>
      <c r="X64" s="9">
        <v>1245053157.2799997</v>
      </c>
      <c r="Y64" s="9">
        <v>1342975224.3600004</v>
      </c>
      <c r="Z64" s="9">
        <v>1486784497.3699996</v>
      </c>
    </row>
    <row r="65" spans="1:26" x14ac:dyDescent="0.2">
      <c r="A65" s="9">
        <v>60</v>
      </c>
      <c r="B65" s="9" t="s">
        <v>54</v>
      </c>
      <c r="C65" s="9">
        <v>6974328.3400000017</v>
      </c>
      <c r="D65" s="9">
        <v>3464463.94</v>
      </c>
      <c r="E65" s="9">
        <v>3187445.79</v>
      </c>
      <c r="F65" s="9">
        <v>4471135.7200000016</v>
      </c>
      <c r="G65" s="9">
        <v>4192366.05</v>
      </c>
      <c r="H65" s="9">
        <v>3646192.9799999995</v>
      </c>
      <c r="I65" s="9">
        <v>3460592.24</v>
      </c>
      <c r="J65" s="9">
        <v>3189325.2100000004</v>
      </c>
      <c r="K65" s="9">
        <v>2894608.5499999993</v>
      </c>
      <c r="L65" s="9">
        <v>2756397.55</v>
      </c>
      <c r="M65" s="9">
        <v>3408336.3900000006</v>
      </c>
      <c r="N65" s="9">
        <v>5110539.3600000003</v>
      </c>
      <c r="O65" s="9">
        <v>7395881.8899999987</v>
      </c>
      <c r="P65" s="9">
        <v>4741047.51</v>
      </c>
      <c r="Q65" s="9">
        <v>4822074.8900000006</v>
      </c>
      <c r="R65" s="9">
        <v>5277109.3099999996</v>
      </c>
      <c r="S65" s="9">
        <v>4209103.21</v>
      </c>
      <c r="T65" s="9">
        <v>4001526.96</v>
      </c>
      <c r="U65" s="9">
        <v>3573839.1999999997</v>
      </c>
      <c r="V65" s="9">
        <v>3298845.91</v>
      </c>
      <c r="W65" s="9">
        <v>2705008.0199999996</v>
      </c>
      <c r="X65" s="9">
        <v>2549566.4299999997</v>
      </c>
      <c r="Y65" s="9">
        <v>3517768.1799999992</v>
      </c>
      <c r="Z65" s="9">
        <v>5137231.7799999993</v>
      </c>
    </row>
    <row r="66" spans="1:26" x14ac:dyDescent="0.2">
      <c r="A66" s="9">
        <v>61</v>
      </c>
      <c r="B66" s="9" t="s">
        <v>55</v>
      </c>
      <c r="C66" s="9">
        <v>522196343.50999999</v>
      </c>
      <c r="D66" s="9">
        <v>440592696.65999997</v>
      </c>
      <c r="E66" s="9">
        <v>478126930.82000011</v>
      </c>
      <c r="F66" s="9">
        <v>556088367.63000011</v>
      </c>
      <c r="G66" s="9">
        <v>457370101.9799999</v>
      </c>
      <c r="H66" s="9">
        <v>473904949.46000004</v>
      </c>
      <c r="I66" s="9">
        <v>550221902.53999996</v>
      </c>
      <c r="J66" s="9">
        <v>482237305.24000001</v>
      </c>
      <c r="K66" s="9">
        <v>446588176.47999984</v>
      </c>
      <c r="L66" s="9">
        <v>534874869.46999997</v>
      </c>
      <c r="M66" s="9">
        <v>462126647.37000006</v>
      </c>
      <c r="N66" s="9">
        <v>466873631.36000001</v>
      </c>
      <c r="O66" s="9">
        <v>593415377.99999988</v>
      </c>
      <c r="P66" s="9">
        <v>494975994.57000011</v>
      </c>
      <c r="Q66" s="9">
        <v>475776553.23000002</v>
      </c>
      <c r="R66" s="9">
        <v>602496209.74999964</v>
      </c>
      <c r="S66" s="9">
        <v>500953777.93999994</v>
      </c>
      <c r="T66" s="9">
        <v>515679018.66999996</v>
      </c>
      <c r="U66" s="9">
        <v>518552680.04000008</v>
      </c>
      <c r="V66" s="9">
        <v>485124851.17999995</v>
      </c>
      <c r="W66" s="9">
        <v>466152240.99000007</v>
      </c>
      <c r="X66" s="9">
        <v>503039912.61000001</v>
      </c>
      <c r="Y66" s="9">
        <v>549364442.69000018</v>
      </c>
      <c r="Z66" s="9">
        <v>517599436.09000003</v>
      </c>
    </row>
    <row r="67" spans="1:26" x14ac:dyDescent="0.2">
      <c r="A67" s="9">
        <v>62</v>
      </c>
      <c r="B67" s="9" t="s">
        <v>56</v>
      </c>
      <c r="C67" s="9">
        <v>129620249.93999998</v>
      </c>
      <c r="D67" s="9">
        <v>112878060.75999999</v>
      </c>
      <c r="E67" s="9">
        <v>121512814.58</v>
      </c>
      <c r="F67" s="9">
        <v>130458207.97000001</v>
      </c>
      <c r="G67" s="9">
        <v>123409712.92000005</v>
      </c>
      <c r="H67" s="9">
        <v>120353822.79000002</v>
      </c>
      <c r="I67" s="9">
        <v>134440413.69999999</v>
      </c>
      <c r="J67" s="9">
        <v>120994942.04000001</v>
      </c>
      <c r="K67" s="9">
        <v>127333667.99000001</v>
      </c>
      <c r="L67" s="9">
        <v>127281693.41000001</v>
      </c>
      <c r="M67" s="9">
        <v>123525624.61999997</v>
      </c>
      <c r="N67" s="9">
        <v>126384704.14000002</v>
      </c>
      <c r="O67" s="9">
        <v>135126443.70999998</v>
      </c>
      <c r="P67" s="9">
        <v>123905987.93999998</v>
      </c>
      <c r="Q67" s="9">
        <v>120826098.88</v>
      </c>
      <c r="R67" s="9">
        <v>144855163.94</v>
      </c>
      <c r="S67" s="9">
        <v>125097734.92000002</v>
      </c>
      <c r="T67" s="9">
        <v>141652635.63999999</v>
      </c>
      <c r="U67" s="9">
        <v>144838381.54999998</v>
      </c>
      <c r="V67" s="9">
        <v>132470069.42000002</v>
      </c>
      <c r="W67" s="9">
        <v>140043166.56999999</v>
      </c>
      <c r="X67" s="9">
        <v>121769269.78</v>
      </c>
      <c r="Y67" s="9">
        <v>135574482.13000003</v>
      </c>
      <c r="Z67" s="9">
        <v>130216135.01999998</v>
      </c>
    </row>
    <row r="68" spans="1:26" x14ac:dyDescent="0.2">
      <c r="A68" s="9">
        <v>63</v>
      </c>
      <c r="B68" s="9" t="s">
        <v>57</v>
      </c>
      <c r="C68" s="9">
        <v>945571824.78999996</v>
      </c>
      <c r="D68" s="9">
        <v>785300435.34000003</v>
      </c>
      <c r="E68" s="9">
        <v>808732225.98000002</v>
      </c>
      <c r="F68" s="9">
        <v>924337657.11000001</v>
      </c>
      <c r="G68" s="9">
        <v>829234172.68000007</v>
      </c>
      <c r="H68" s="9">
        <v>831561809.45000017</v>
      </c>
      <c r="I68" s="9">
        <v>907224466.16000009</v>
      </c>
      <c r="J68" s="9">
        <v>791465209.00999999</v>
      </c>
      <c r="K68" s="9">
        <v>839476649.37000036</v>
      </c>
      <c r="L68" s="9">
        <v>917189492.51999998</v>
      </c>
      <c r="M68" s="9">
        <v>830436595.48000002</v>
      </c>
      <c r="N68" s="9">
        <v>829027343.05999994</v>
      </c>
      <c r="O68" s="9">
        <v>1081440233.5899999</v>
      </c>
      <c r="P68" s="9">
        <v>884994716</v>
      </c>
      <c r="Q68" s="9">
        <v>863442370.48999977</v>
      </c>
      <c r="R68" s="9">
        <v>1023985004.21</v>
      </c>
      <c r="S68" s="9">
        <v>892947605.16999972</v>
      </c>
      <c r="T68" s="9">
        <v>913875439.38000035</v>
      </c>
      <c r="U68" s="9">
        <v>978712265.98000038</v>
      </c>
      <c r="V68" s="9">
        <v>868094429.67999983</v>
      </c>
      <c r="W68" s="9">
        <v>942668706.97000003</v>
      </c>
      <c r="X68" s="9">
        <v>814939480.02999997</v>
      </c>
      <c r="Y68" s="9">
        <v>943917893.16000009</v>
      </c>
      <c r="Z68" s="9">
        <v>899671293.07000017</v>
      </c>
    </row>
    <row r="69" spans="1:26" x14ac:dyDescent="0.2">
      <c r="A69" s="9">
        <v>64</v>
      </c>
      <c r="B69" s="9" t="s">
        <v>58</v>
      </c>
      <c r="C69" s="9">
        <v>32135066.369999997</v>
      </c>
      <c r="D69" s="9">
        <v>20954697.290000003</v>
      </c>
      <c r="E69" s="9">
        <v>27708275.979999993</v>
      </c>
      <c r="F69" s="9">
        <v>27493034.190000001</v>
      </c>
      <c r="G69" s="9">
        <v>23279324.520000003</v>
      </c>
      <c r="H69" s="9">
        <v>23713179.050000001</v>
      </c>
      <c r="I69" s="9">
        <v>24895845.220000006</v>
      </c>
      <c r="J69" s="9">
        <v>22472607.579999998</v>
      </c>
      <c r="K69" s="9">
        <v>22764163.359999999</v>
      </c>
      <c r="L69" s="9">
        <v>30516306.590000004</v>
      </c>
      <c r="M69" s="9">
        <v>20616502.760000002</v>
      </c>
      <c r="N69" s="9">
        <v>22616011.260000005</v>
      </c>
      <c r="O69" s="9">
        <v>46080666.74000001</v>
      </c>
      <c r="P69" s="9">
        <v>24336242.890000004</v>
      </c>
      <c r="Q69" s="9">
        <v>23775251.59</v>
      </c>
      <c r="R69" s="9">
        <v>28485261.770000003</v>
      </c>
      <c r="S69" s="9">
        <v>21951494.359999999</v>
      </c>
      <c r="T69" s="9">
        <v>21332701.280000001</v>
      </c>
      <c r="U69" s="9">
        <v>20176740.489999995</v>
      </c>
      <c r="V69" s="9">
        <v>19972188.260000005</v>
      </c>
      <c r="W69" s="9">
        <v>22836240.870000005</v>
      </c>
      <c r="X69" s="9">
        <v>22299751.02</v>
      </c>
      <c r="Y69" s="9">
        <v>21845279.219999995</v>
      </c>
      <c r="Z69" s="9">
        <v>33136171.609999992</v>
      </c>
    </row>
    <row r="70" spans="1:26" x14ac:dyDescent="0.2">
      <c r="A70" s="9">
        <v>65</v>
      </c>
      <c r="B70" s="9" t="s">
        <v>59</v>
      </c>
      <c r="C70" s="9">
        <v>51019268.480000004</v>
      </c>
      <c r="D70" s="9">
        <v>38621368.770000003</v>
      </c>
      <c r="E70" s="9">
        <v>46689697.920000002</v>
      </c>
      <c r="F70" s="9">
        <v>49146482.79999999</v>
      </c>
      <c r="G70" s="9">
        <v>46894469.280000001</v>
      </c>
      <c r="H70" s="9">
        <v>49733132.200000003</v>
      </c>
      <c r="I70" s="9">
        <v>56961848.459999993</v>
      </c>
      <c r="J70" s="9">
        <v>56949712.18</v>
      </c>
      <c r="K70" s="9">
        <v>57219254.850000001</v>
      </c>
      <c r="L70" s="9">
        <v>54264889.740000002</v>
      </c>
      <c r="M70" s="9">
        <v>54038376.189999998</v>
      </c>
      <c r="N70" s="9">
        <v>58132005.310000025</v>
      </c>
      <c r="O70" s="9">
        <v>75300077.080000013</v>
      </c>
      <c r="P70" s="9">
        <v>53415577.859999999</v>
      </c>
      <c r="Q70" s="9">
        <v>60080761.390000001</v>
      </c>
      <c r="R70" s="9">
        <v>68456143.50999999</v>
      </c>
      <c r="S70" s="9">
        <v>55736880.859999999</v>
      </c>
      <c r="T70" s="9">
        <v>71516307.609999999</v>
      </c>
      <c r="U70" s="9">
        <v>71571051.659999996</v>
      </c>
      <c r="V70" s="9">
        <v>63017051.459999993</v>
      </c>
      <c r="W70" s="9">
        <v>67327279.420000017</v>
      </c>
      <c r="X70" s="9">
        <v>57565196.599999994</v>
      </c>
      <c r="Y70" s="9">
        <v>64872811.980000004</v>
      </c>
      <c r="Z70" s="9">
        <v>62347495.229999989</v>
      </c>
    </row>
    <row r="71" spans="1:26" x14ac:dyDescent="0.2">
      <c r="A71" s="9">
        <v>66</v>
      </c>
      <c r="B71" s="9" t="s">
        <v>60</v>
      </c>
      <c r="C71" s="9">
        <v>394013493.88999999</v>
      </c>
      <c r="D71" s="9">
        <v>325215961.69000006</v>
      </c>
      <c r="E71" s="9">
        <v>357954535.03000003</v>
      </c>
      <c r="F71" s="9">
        <v>389639787.05000001</v>
      </c>
      <c r="G71" s="9">
        <v>344406617.31</v>
      </c>
      <c r="H71" s="9">
        <v>347456335.01999992</v>
      </c>
      <c r="I71" s="9">
        <v>365195801.80000001</v>
      </c>
      <c r="J71" s="9">
        <v>355498505.99000001</v>
      </c>
      <c r="K71" s="9">
        <v>361662014.72000003</v>
      </c>
      <c r="L71" s="9">
        <v>397820579.16000003</v>
      </c>
      <c r="M71" s="9">
        <v>399186045.61999995</v>
      </c>
      <c r="N71" s="9">
        <v>404118351.68999994</v>
      </c>
      <c r="O71" s="9">
        <v>461900274.94999999</v>
      </c>
      <c r="P71" s="9">
        <v>374024930.10000002</v>
      </c>
      <c r="Q71" s="9">
        <v>367758002.57999998</v>
      </c>
      <c r="R71" s="9">
        <v>384651463.75999999</v>
      </c>
      <c r="S71" s="9">
        <v>397459263.5200001</v>
      </c>
      <c r="T71" s="9">
        <v>370921358.62</v>
      </c>
      <c r="U71" s="9">
        <v>374996440.88</v>
      </c>
      <c r="V71" s="9">
        <v>340430057.88000005</v>
      </c>
      <c r="W71" s="9">
        <v>348886547</v>
      </c>
      <c r="X71" s="9">
        <v>362015160.03000003</v>
      </c>
      <c r="Y71" s="9">
        <v>376332913.15999997</v>
      </c>
      <c r="Z71" s="9">
        <v>419878129.27999997</v>
      </c>
    </row>
    <row r="72" spans="1:26" x14ac:dyDescent="0.2">
      <c r="A72" s="9">
        <v>67</v>
      </c>
      <c r="B72" s="9" t="s">
        <v>61</v>
      </c>
      <c r="C72" s="9">
        <v>89097748.660000011</v>
      </c>
      <c r="D72" s="9">
        <v>84092299.979999989</v>
      </c>
      <c r="E72" s="9">
        <v>78089077.229999989</v>
      </c>
      <c r="F72" s="9">
        <v>91089131.519999981</v>
      </c>
      <c r="G72" s="9">
        <v>76127654.219999984</v>
      </c>
      <c r="H72" s="9">
        <v>74941320.780000016</v>
      </c>
      <c r="I72" s="9">
        <v>90085786.930000037</v>
      </c>
      <c r="J72" s="9">
        <v>69559442.540000021</v>
      </c>
      <c r="K72" s="9">
        <v>74407189.540000021</v>
      </c>
      <c r="L72" s="9">
        <v>88084569.11999999</v>
      </c>
      <c r="M72" s="9">
        <v>75759500.99000001</v>
      </c>
      <c r="N72" s="9">
        <v>75675874.609999985</v>
      </c>
      <c r="O72" s="9">
        <v>102498635.22000006</v>
      </c>
      <c r="P72" s="9">
        <v>84259322.029999971</v>
      </c>
      <c r="Q72" s="9">
        <v>81786158.650000006</v>
      </c>
      <c r="R72" s="9">
        <v>96629237.939999998</v>
      </c>
      <c r="S72" s="9">
        <v>77778386.25999999</v>
      </c>
      <c r="T72" s="9">
        <v>82321358.120000005</v>
      </c>
      <c r="U72" s="9">
        <v>92001495.560000017</v>
      </c>
      <c r="V72" s="9">
        <v>90945307.60999997</v>
      </c>
      <c r="W72" s="9">
        <v>85039899.770000011</v>
      </c>
      <c r="X72" s="9">
        <v>101332650.43000001</v>
      </c>
      <c r="Y72" s="9">
        <v>97845647.349999994</v>
      </c>
      <c r="Z72" s="9">
        <v>96647051.89000003</v>
      </c>
    </row>
    <row r="73" spans="1:26" x14ac:dyDescent="0.2">
      <c r="A73" s="9">
        <v>68</v>
      </c>
      <c r="B73" s="9" t="s">
        <v>62</v>
      </c>
      <c r="C73" s="9">
        <v>153573323.37</v>
      </c>
      <c r="D73" s="9">
        <v>137315553.35999995</v>
      </c>
      <c r="E73" s="9">
        <v>141284236.94</v>
      </c>
      <c r="F73" s="9">
        <v>156592669.03000003</v>
      </c>
      <c r="G73" s="9">
        <v>138189179.75</v>
      </c>
      <c r="H73" s="9">
        <v>127431249.97999996</v>
      </c>
      <c r="I73" s="9">
        <v>143274069.22</v>
      </c>
      <c r="J73" s="9">
        <v>123626720.79999998</v>
      </c>
      <c r="K73" s="9">
        <v>125540551.45</v>
      </c>
      <c r="L73" s="9">
        <v>154192758.21000001</v>
      </c>
      <c r="M73" s="9">
        <v>135141640.13000003</v>
      </c>
      <c r="N73" s="9">
        <v>140153122.77000001</v>
      </c>
      <c r="O73" s="9">
        <v>160310620.81</v>
      </c>
      <c r="P73" s="9">
        <v>142458122.02000001</v>
      </c>
      <c r="Q73" s="9">
        <v>136200596.98999998</v>
      </c>
      <c r="R73" s="9">
        <v>158262766.15000001</v>
      </c>
      <c r="S73" s="9">
        <v>142175467.34999996</v>
      </c>
      <c r="T73" s="9">
        <v>133515731.17000005</v>
      </c>
      <c r="U73" s="9">
        <v>139556886.21999997</v>
      </c>
      <c r="V73" s="9">
        <v>125511850.97</v>
      </c>
      <c r="W73" s="9">
        <v>126806260.31999999</v>
      </c>
      <c r="X73" s="9">
        <v>130477649.91999999</v>
      </c>
      <c r="Y73" s="9">
        <v>151413222.91</v>
      </c>
      <c r="Z73" s="9">
        <v>145390600.25000003</v>
      </c>
    </row>
    <row r="74" spans="1:26" x14ac:dyDescent="0.2">
      <c r="A74" s="9">
        <v>69</v>
      </c>
      <c r="B74" s="9" t="s">
        <v>63</v>
      </c>
      <c r="C74" s="9">
        <v>254734915.72999999</v>
      </c>
      <c r="D74" s="9">
        <v>203034615.29999998</v>
      </c>
      <c r="E74" s="9">
        <v>222598620.13000003</v>
      </c>
      <c r="F74" s="9">
        <v>228420314.25999999</v>
      </c>
      <c r="G74" s="9">
        <v>228853146.45999998</v>
      </c>
      <c r="H74" s="9">
        <v>222715775.16</v>
      </c>
      <c r="I74" s="9">
        <v>226590322.22999999</v>
      </c>
      <c r="J74" s="9">
        <v>225775378.66</v>
      </c>
      <c r="K74" s="9">
        <v>239023070.15000001</v>
      </c>
      <c r="L74" s="9">
        <v>243615420.15000001</v>
      </c>
      <c r="M74" s="9">
        <v>228037129.22</v>
      </c>
      <c r="N74" s="9">
        <v>237830450.18000001</v>
      </c>
      <c r="O74" s="9">
        <v>283056125.42999995</v>
      </c>
      <c r="P74" s="9">
        <v>248421028.46000001</v>
      </c>
      <c r="Q74" s="9">
        <v>241573802.70999998</v>
      </c>
      <c r="R74" s="9">
        <v>249170624.62</v>
      </c>
      <c r="S74" s="9">
        <v>228825753.55000001</v>
      </c>
      <c r="T74" s="9">
        <v>242518855.67000002</v>
      </c>
      <c r="U74" s="9">
        <v>247914529.03000003</v>
      </c>
      <c r="V74" s="9">
        <v>240052741.14000002</v>
      </c>
      <c r="W74" s="9">
        <v>242175100.58000001</v>
      </c>
      <c r="X74" s="9">
        <v>233389897.31</v>
      </c>
      <c r="Y74" s="9">
        <v>241831481.17000002</v>
      </c>
      <c r="Z74" s="9">
        <v>258657887.89000002</v>
      </c>
    </row>
    <row r="75" spans="1:26" x14ac:dyDescent="0.2">
      <c r="A75" s="9">
        <v>70</v>
      </c>
      <c r="B75" s="9" t="s">
        <v>64</v>
      </c>
      <c r="C75" s="9">
        <v>85930756.219999984</v>
      </c>
      <c r="D75" s="9">
        <v>65697913.030000001</v>
      </c>
      <c r="E75" s="9">
        <v>68709808.469999999</v>
      </c>
      <c r="F75" s="9">
        <v>76255303.960000008</v>
      </c>
      <c r="G75" s="9">
        <v>71230736.980000004</v>
      </c>
      <c r="H75" s="9">
        <v>69225811.550000012</v>
      </c>
      <c r="I75" s="9">
        <v>81970574.189999998</v>
      </c>
      <c r="J75" s="9">
        <v>83071116.429999992</v>
      </c>
      <c r="K75" s="9">
        <v>85315655.810000002</v>
      </c>
      <c r="L75" s="9">
        <v>81705052.909999996</v>
      </c>
      <c r="M75" s="9">
        <v>85586203.929999977</v>
      </c>
      <c r="N75" s="9">
        <v>83749233.38000001</v>
      </c>
      <c r="O75" s="9">
        <v>86817991.300000012</v>
      </c>
      <c r="P75" s="9">
        <v>88615885.110000014</v>
      </c>
      <c r="Q75" s="9">
        <v>83864521.100000009</v>
      </c>
      <c r="R75" s="9">
        <v>95380135.85999997</v>
      </c>
      <c r="S75" s="9">
        <v>90334382.039999992</v>
      </c>
      <c r="T75" s="9">
        <v>90967431.660000026</v>
      </c>
      <c r="U75" s="9">
        <v>95198949.460000008</v>
      </c>
      <c r="V75" s="9">
        <v>87902921.049999997</v>
      </c>
      <c r="W75" s="9">
        <v>90901602.979999989</v>
      </c>
      <c r="X75" s="9">
        <v>75579246.5</v>
      </c>
      <c r="Y75" s="9">
        <v>92588428.37999998</v>
      </c>
      <c r="Z75" s="9">
        <v>86420961.25</v>
      </c>
    </row>
    <row r="76" spans="1:26" x14ac:dyDescent="0.2">
      <c r="A76" s="9">
        <v>71</v>
      </c>
      <c r="B76" s="9" t="s">
        <v>65</v>
      </c>
      <c r="C76" s="9">
        <v>29264678.859999992</v>
      </c>
      <c r="D76" s="9">
        <v>19858284.66</v>
      </c>
      <c r="E76" s="9">
        <v>18130705.460000001</v>
      </c>
      <c r="F76" s="9">
        <v>21301600.18</v>
      </c>
      <c r="G76" s="9">
        <v>21738101.350000001</v>
      </c>
      <c r="H76" s="9">
        <v>17980539.880000003</v>
      </c>
      <c r="I76" s="9">
        <v>21626256.520000003</v>
      </c>
      <c r="J76" s="9">
        <v>17742447.260000002</v>
      </c>
      <c r="K76" s="9">
        <v>20489540.020000003</v>
      </c>
      <c r="L76" s="9">
        <v>17744483.629999999</v>
      </c>
      <c r="M76" s="9">
        <v>19717322.459999997</v>
      </c>
      <c r="N76" s="9">
        <v>25408969.989999998</v>
      </c>
      <c r="O76" s="9">
        <v>25211378.790000007</v>
      </c>
      <c r="P76" s="9">
        <v>18730788.370000001</v>
      </c>
      <c r="Q76" s="9">
        <v>18124383.149999995</v>
      </c>
      <c r="R76" s="9">
        <v>22796113.239999995</v>
      </c>
      <c r="S76" s="9">
        <v>19718204.330000002</v>
      </c>
      <c r="T76" s="9">
        <v>21971547.860000003</v>
      </c>
      <c r="U76" s="9">
        <v>21656174.710000001</v>
      </c>
      <c r="V76" s="9">
        <v>17485420.829999998</v>
      </c>
      <c r="W76" s="9">
        <v>20460217.859999999</v>
      </c>
      <c r="X76" s="9">
        <v>18024558.800000001</v>
      </c>
      <c r="Y76" s="9">
        <v>19873200.859999999</v>
      </c>
      <c r="Z76" s="9">
        <v>24447680.959999997</v>
      </c>
    </row>
    <row r="77" spans="1:26" x14ac:dyDescent="0.2">
      <c r="A77" s="9">
        <v>72</v>
      </c>
      <c r="B77" s="9" t="s">
        <v>66</v>
      </c>
      <c r="C77" s="9">
        <v>226457889.15999994</v>
      </c>
      <c r="D77" s="9">
        <v>179276263.5399999</v>
      </c>
      <c r="E77" s="9">
        <v>181125458.23000005</v>
      </c>
      <c r="F77" s="9">
        <v>220313807.31000006</v>
      </c>
      <c r="G77" s="9">
        <v>201915546.46999997</v>
      </c>
      <c r="H77" s="9">
        <v>192481608.51000005</v>
      </c>
      <c r="I77" s="9">
        <v>217846872.93000007</v>
      </c>
      <c r="J77" s="9">
        <v>189697124.08000001</v>
      </c>
      <c r="K77" s="9">
        <v>198760059.10999995</v>
      </c>
      <c r="L77" s="9">
        <v>215810452.94000003</v>
      </c>
      <c r="M77" s="9">
        <v>196723094.36000001</v>
      </c>
      <c r="N77" s="9">
        <v>197267349.55999994</v>
      </c>
      <c r="O77" s="9">
        <v>228675059.10000002</v>
      </c>
      <c r="P77" s="9">
        <v>200295593.70999995</v>
      </c>
      <c r="Q77" s="9">
        <v>190036979.16999999</v>
      </c>
      <c r="R77" s="9">
        <v>232259386.00999996</v>
      </c>
      <c r="S77" s="9">
        <v>201632390.79000008</v>
      </c>
      <c r="T77" s="9">
        <v>211580298.38000005</v>
      </c>
      <c r="U77" s="9">
        <v>222636269.23999995</v>
      </c>
      <c r="V77" s="9">
        <v>197249708.28000006</v>
      </c>
      <c r="W77" s="9">
        <v>194033242.98000008</v>
      </c>
      <c r="X77" s="9">
        <v>196172215.63999996</v>
      </c>
      <c r="Y77" s="9">
        <v>214924023.1999999</v>
      </c>
      <c r="Z77" s="9">
        <v>228843377.02999997</v>
      </c>
    </row>
    <row r="78" spans="1:26" x14ac:dyDescent="0.2">
      <c r="A78" s="9">
        <v>73</v>
      </c>
      <c r="B78" s="9" t="s">
        <v>67</v>
      </c>
      <c r="C78" s="9">
        <v>20660106.630000003</v>
      </c>
      <c r="D78" s="9">
        <v>18678896</v>
      </c>
      <c r="E78" s="9">
        <v>19781239.489999998</v>
      </c>
      <c r="F78" s="9">
        <v>21274466.199999999</v>
      </c>
      <c r="G78" s="9">
        <v>18833214.239999998</v>
      </c>
      <c r="H78" s="9">
        <v>18260241.820000004</v>
      </c>
      <c r="I78" s="9">
        <v>19124039.659999996</v>
      </c>
      <c r="J78" s="9">
        <v>17929801.090000004</v>
      </c>
      <c r="K78" s="9">
        <v>18478756.689999998</v>
      </c>
      <c r="L78" s="9">
        <v>25329643.099999998</v>
      </c>
      <c r="M78" s="9">
        <v>19026826.560000002</v>
      </c>
      <c r="N78" s="9">
        <v>19405768.16</v>
      </c>
      <c r="O78" s="9">
        <v>30220502.940000001</v>
      </c>
      <c r="P78" s="9">
        <v>19597302.469999999</v>
      </c>
      <c r="Q78" s="9">
        <v>19435890.110000003</v>
      </c>
      <c r="R78" s="9">
        <v>30725814.920000009</v>
      </c>
      <c r="S78" s="9">
        <v>18843754.120000005</v>
      </c>
      <c r="T78" s="9">
        <v>19317674.799999997</v>
      </c>
      <c r="U78" s="9">
        <v>30133975.950000003</v>
      </c>
      <c r="V78" s="9">
        <v>19903793.440000001</v>
      </c>
      <c r="W78" s="9">
        <v>21591883.199999999</v>
      </c>
      <c r="X78" s="9">
        <v>25118836.959999997</v>
      </c>
      <c r="Y78" s="9">
        <v>22571761.519999996</v>
      </c>
      <c r="Z78" s="9">
        <v>21288436.879999999</v>
      </c>
    </row>
    <row r="79" spans="1:26" x14ac:dyDescent="0.2">
      <c r="A79" s="9">
        <v>74</v>
      </c>
      <c r="B79" s="9" t="s">
        <v>68</v>
      </c>
      <c r="C79" s="9">
        <v>39926232.529999994</v>
      </c>
      <c r="D79" s="9">
        <v>33116225.029999994</v>
      </c>
      <c r="E79" s="9">
        <v>37213968.840000011</v>
      </c>
      <c r="F79" s="9">
        <v>42591901.230000012</v>
      </c>
      <c r="G79" s="9">
        <v>44420842.07</v>
      </c>
      <c r="H79" s="9">
        <v>41081429.920000002</v>
      </c>
      <c r="I79" s="9">
        <v>111676139.39</v>
      </c>
      <c r="J79" s="9">
        <v>40720327.059999987</v>
      </c>
      <c r="K79" s="9">
        <v>44764696.009999998</v>
      </c>
      <c r="L79" s="9">
        <v>42590473.629999995</v>
      </c>
      <c r="M79" s="9">
        <v>33242104.620000016</v>
      </c>
      <c r="N79" s="9">
        <v>37231851.190000027</v>
      </c>
      <c r="O79" s="9">
        <v>47060758.759999983</v>
      </c>
      <c r="P79" s="9">
        <v>37549516.030000001</v>
      </c>
      <c r="Q79" s="9">
        <v>34288451.649999999</v>
      </c>
      <c r="R79" s="9">
        <v>44081553.050000012</v>
      </c>
      <c r="S79" s="9">
        <v>37262257.94000002</v>
      </c>
      <c r="T79" s="9">
        <v>39503577.030000009</v>
      </c>
      <c r="U79" s="9">
        <v>41706567.279999986</v>
      </c>
      <c r="V79" s="9">
        <v>36707600.289999992</v>
      </c>
      <c r="W79" s="9">
        <v>38650992.829999998</v>
      </c>
      <c r="X79" s="9">
        <v>36411127.960000008</v>
      </c>
      <c r="Y79" s="9">
        <v>38655096.919999994</v>
      </c>
      <c r="Z79" s="9">
        <v>37314929.070000008</v>
      </c>
    </row>
    <row r="80" spans="1:26" x14ac:dyDescent="0.2">
      <c r="A80" s="9">
        <v>76</v>
      </c>
      <c r="B80" s="9" t="s">
        <v>69</v>
      </c>
      <c r="C80" s="9">
        <v>57137908.390000015</v>
      </c>
      <c r="D80" s="9">
        <v>44390109.57</v>
      </c>
      <c r="E80" s="9">
        <v>48299109.170000009</v>
      </c>
      <c r="F80" s="9">
        <v>59710325.720000006</v>
      </c>
      <c r="G80" s="9">
        <v>57311998.580000006</v>
      </c>
      <c r="H80" s="9">
        <v>54276729.300000019</v>
      </c>
      <c r="I80" s="9">
        <v>52590538.440000013</v>
      </c>
      <c r="J80" s="9">
        <v>45675730.580000006</v>
      </c>
      <c r="K80" s="9">
        <v>47910085.750000007</v>
      </c>
      <c r="L80" s="9">
        <v>47972869.080000006</v>
      </c>
      <c r="M80" s="9">
        <v>51541328.43</v>
      </c>
      <c r="N80" s="9">
        <v>59047484.570000008</v>
      </c>
      <c r="O80" s="9">
        <v>63065960.879999995</v>
      </c>
      <c r="P80" s="9">
        <v>51050207.720000006</v>
      </c>
      <c r="Q80" s="9">
        <v>50711953.199999996</v>
      </c>
      <c r="R80" s="9">
        <v>63845832.320000008</v>
      </c>
      <c r="S80" s="9">
        <v>55915684.390000008</v>
      </c>
      <c r="T80" s="9">
        <v>56689190.320000008</v>
      </c>
      <c r="U80" s="9">
        <v>52090687.50999999</v>
      </c>
      <c r="V80" s="9">
        <v>47365135.31000001</v>
      </c>
      <c r="W80" s="9">
        <v>47902839.960000008</v>
      </c>
      <c r="X80" s="9">
        <v>34430297.840000004</v>
      </c>
      <c r="Y80" s="9">
        <v>55875704.560000002</v>
      </c>
      <c r="Z80" s="9">
        <v>66945750.780000009</v>
      </c>
    </row>
    <row r="81" spans="1:26" x14ac:dyDescent="0.2">
      <c r="A81" s="9">
        <v>77</v>
      </c>
      <c r="B81" s="9" t="s">
        <v>70</v>
      </c>
      <c r="C81" s="9">
        <v>33749949.470000006</v>
      </c>
      <c r="D81" s="9">
        <v>27661241.169999991</v>
      </c>
      <c r="E81" s="9">
        <v>28415524.439999998</v>
      </c>
      <c r="F81" s="9">
        <v>36049259.029999994</v>
      </c>
      <c r="G81" s="9">
        <v>31595216.599999998</v>
      </c>
      <c r="H81" s="9">
        <v>30239931.050000012</v>
      </c>
      <c r="I81" s="9">
        <v>32776192.109999992</v>
      </c>
      <c r="J81" s="9">
        <v>29877328.640000004</v>
      </c>
      <c r="K81" s="9">
        <v>32646098.709999997</v>
      </c>
      <c r="L81" s="9">
        <v>40176835.190000005</v>
      </c>
      <c r="M81" s="9">
        <v>32792946.879999999</v>
      </c>
      <c r="N81" s="9">
        <v>32190387.700000007</v>
      </c>
      <c r="O81" s="9">
        <v>34986934.860000007</v>
      </c>
      <c r="P81" s="9">
        <v>31626609.490000002</v>
      </c>
      <c r="Q81" s="9">
        <v>31046065.089999992</v>
      </c>
      <c r="R81" s="9">
        <v>38520400.869999997</v>
      </c>
      <c r="S81" s="9">
        <v>34548827.579999998</v>
      </c>
      <c r="T81" s="9">
        <v>32129647.109999981</v>
      </c>
      <c r="U81" s="9">
        <v>34650086.669999994</v>
      </c>
      <c r="V81" s="9">
        <v>31119759.34</v>
      </c>
      <c r="W81" s="9">
        <v>33631266.530000001</v>
      </c>
      <c r="X81" s="9">
        <v>32526446.480000008</v>
      </c>
      <c r="Y81" s="9">
        <v>32798892.650000006</v>
      </c>
      <c r="Z81" s="9">
        <v>34288691.529999994</v>
      </c>
    </row>
    <row r="82" spans="1:26" x14ac:dyDescent="0.2">
      <c r="A82" s="9">
        <v>78</v>
      </c>
      <c r="B82" s="9" t="s">
        <v>71</v>
      </c>
      <c r="C82" s="9">
        <v>59136429.009999998</v>
      </c>
      <c r="D82" s="9">
        <v>36595197.090000004</v>
      </c>
      <c r="E82" s="9">
        <v>39430828.269999996</v>
      </c>
      <c r="F82" s="9">
        <v>48663070.269999988</v>
      </c>
      <c r="G82" s="9">
        <v>38699382.069999985</v>
      </c>
      <c r="H82" s="9">
        <v>39539276.110000014</v>
      </c>
      <c r="I82" s="9">
        <v>43676087.799999997</v>
      </c>
      <c r="J82" s="9">
        <v>39879030.689999998</v>
      </c>
      <c r="K82" s="9">
        <v>41667236.050000019</v>
      </c>
      <c r="L82" s="9">
        <v>44695017.690000013</v>
      </c>
      <c r="M82" s="9">
        <v>40782674.540000007</v>
      </c>
      <c r="N82" s="9">
        <v>41741365.100000009</v>
      </c>
      <c r="O82" s="9">
        <v>53361501.380000025</v>
      </c>
      <c r="P82" s="9">
        <v>41804535.609999999</v>
      </c>
      <c r="Q82" s="9">
        <v>40596554.879999988</v>
      </c>
      <c r="R82" s="9">
        <v>50747321.629999995</v>
      </c>
      <c r="S82" s="9">
        <v>41056551.270000011</v>
      </c>
      <c r="T82" s="9">
        <v>43564710.809999995</v>
      </c>
      <c r="U82" s="9">
        <v>47665144.579999998</v>
      </c>
      <c r="V82" s="9">
        <v>41616379.850000009</v>
      </c>
      <c r="W82" s="9">
        <v>42598368.440000005</v>
      </c>
      <c r="X82" s="9">
        <v>46885543.940000013</v>
      </c>
      <c r="Y82" s="9">
        <v>43690567.859999992</v>
      </c>
      <c r="Z82" s="9">
        <v>44557220.149999999</v>
      </c>
    </row>
    <row r="83" spans="1:26" x14ac:dyDescent="0.2">
      <c r="A83" s="9">
        <v>79</v>
      </c>
      <c r="B83" s="9" t="s">
        <v>72</v>
      </c>
      <c r="C83" s="9">
        <v>64528504.860000014</v>
      </c>
      <c r="D83" s="9">
        <v>49793286.449999988</v>
      </c>
      <c r="E83" s="9">
        <v>54128242.740000002</v>
      </c>
      <c r="F83" s="9">
        <v>63594384.439999998</v>
      </c>
      <c r="G83" s="9">
        <v>54469803.539999999</v>
      </c>
      <c r="H83" s="9">
        <v>51942317.610000007</v>
      </c>
      <c r="I83" s="9">
        <v>58768734.289999992</v>
      </c>
      <c r="J83" s="9">
        <v>49430616.730000004</v>
      </c>
      <c r="K83" s="9">
        <v>55375495.970000014</v>
      </c>
      <c r="L83" s="9">
        <v>57465466.659999996</v>
      </c>
      <c r="M83" s="9">
        <v>52042447.680000007</v>
      </c>
      <c r="N83" s="9">
        <v>53855834.679999992</v>
      </c>
      <c r="O83" s="9">
        <v>68081622.219999999</v>
      </c>
      <c r="P83" s="9">
        <v>54819535.730000004</v>
      </c>
      <c r="Q83" s="9">
        <v>53744128.319999993</v>
      </c>
      <c r="R83" s="9">
        <v>64088575.99000001</v>
      </c>
      <c r="S83" s="9">
        <v>51424044.759999998</v>
      </c>
      <c r="T83" s="9">
        <v>58126809.74000001</v>
      </c>
      <c r="U83" s="9">
        <v>59704050.919999987</v>
      </c>
      <c r="V83" s="9">
        <v>49252638.819999993</v>
      </c>
      <c r="W83" s="9">
        <v>53882232.210000001</v>
      </c>
      <c r="X83" s="9">
        <v>58370849.269999996</v>
      </c>
      <c r="Y83" s="9">
        <v>57925050.110000014</v>
      </c>
      <c r="Z83" s="9">
        <v>57609619.99000001</v>
      </c>
    </row>
    <row r="84" spans="1:26" x14ac:dyDescent="0.2">
      <c r="A84" s="9">
        <v>80</v>
      </c>
      <c r="B84" s="9" t="s">
        <v>73</v>
      </c>
      <c r="C84" s="9">
        <v>1178717348.5000002</v>
      </c>
      <c r="D84" s="9">
        <v>1030198835.4899998</v>
      </c>
      <c r="E84" s="9">
        <v>1086334780.2299998</v>
      </c>
      <c r="F84" s="9">
        <v>1291353823.5399995</v>
      </c>
      <c r="G84" s="9">
        <v>1154491960.0599999</v>
      </c>
      <c r="H84" s="9">
        <v>1168422972.5999997</v>
      </c>
      <c r="I84" s="9">
        <v>1280876498.27</v>
      </c>
      <c r="J84" s="9">
        <v>1140453280.8899999</v>
      </c>
      <c r="K84" s="9">
        <v>1183175000.47</v>
      </c>
      <c r="L84" s="9">
        <v>1227920178.6700003</v>
      </c>
      <c r="M84" s="9">
        <v>1112628424.6500001</v>
      </c>
      <c r="N84" s="9">
        <v>1144051771.1200001</v>
      </c>
      <c r="O84" s="9">
        <v>1327239316.8100004</v>
      </c>
      <c r="P84" s="9">
        <v>1173636108.7700002</v>
      </c>
      <c r="Q84" s="9">
        <v>1143378946.4700003</v>
      </c>
      <c r="R84" s="9">
        <v>1358865081.78</v>
      </c>
      <c r="S84" s="9">
        <v>1215518473.02</v>
      </c>
      <c r="T84" s="9">
        <v>1286919034.8</v>
      </c>
      <c r="U84" s="9">
        <v>1343504850.5799994</v>
      </c>
      <c r="V84" s="9">
        <v>1230033373.54</v>
      </c>
      <c r="W84" s="9">
        <v>1273462343.46</v>
      </c>
      <c r="X84" s="9">
        <v>1176026149.7600002</v>
      </c>
      <c r="Y84" s="9">
        <v>1342317047.3900001</v>
      </c>
      <c r="Z84" s="9">
        <v>1277324392.4099996</v>
      </c>
    </row>
    <row r="85" spans="1:26" x14ac:dyDescent="0.2">
      <c r="A85" s="9">
        <v>81</v>
      </c>
      <c r="B85" s="9" t="s">
        <v>74</v>
      </c>
      <c r="C85" s="9">
        <v>18856746.309999999</v>
      </c>
      <c r="D85" s="9">
        <v>17955211.020000003</v>
      </c>
      <c r="E85" s="9">
        <v>14863166.609999999</v>
      </c>
      <c r="F85" s="9">
        <v>18634128.84</v>
      </c>
      <c r="G85" s="9">
        <v>15625572.920000004</v>
      </c>
      <c r="H85" s="9">
        <v>15994324.189999994</v>
      </c>
      <c r="I85" s="9">
        <v>16990538.030000001</v>
      </c>
      <c r="J85" s="9">
        <v>14163294.220000001</v>
      </c>
      <c r="K85" s="9">
        <v>27255813.019999996</v>
      </c>
      <c r="L85" s="9">
        <v>25412122.610000011</v>
      </c>
      <c r="M85" s="9">
        <v>16466248.150000002</v>
      </c>
      <c r="N85" s="9">
        <v>17598355.09</v>
      </c>
      <c r="O85" s="9">
        <v>16715968.839999998</v>
      </c>
      <c r="P85" s="9">
        <v>25304382.989999995</v>
      </c>
      <c r="Q85" s="9">
        <v>15831612.139999997</v>
      </c>
      <c r="R85" s="9">
        <v>21895732.260000005</v>
      </c>
      <c r="S85" s="9">
        <v>15942867.260000002</v>
      </c>
      <c r="T85" s="9">
        <v>18689905.959999993</v>
      </c>
      <c r="U85" s="9">
        <v>16637737.689999998</v>
      </c>
      <c r="V85" s="9">
        <v>16121001.010000002</v>
      </c>
      <c r="W85" s="9">
        <v>31123493.149999999</v>
      </c>
      <c r="X85" s="9">
        <v>20361259.989999998</v>
      </c>
      <c r="Y85" s="9">
        <v>18271417.779999994</v>
      </c>
      <c r="Z85" s="9">
        <v>17361861.09</v>
      </c>
    </row>
    <row r="86" spans="1:26" x14ac:dyDescent="0.2">
      <c r="A86" s="9">
        <v>82</v>
      </c>
      <c r="B86" s="9" t="s">
        <v>75</v>
      </c>
      <c r="C86" s="9">
        <v>2296303212.0299993</v>
      </c>
      <c r="D86" s="9">
        <v>2218985207.7500005</v>
      </c>
      <c r="E86" s="9">
        <v>2315718021.4500003</v>
      </c>
      <c r="F86" s="9">
        <v>2294307299.27</v>
      </c>
      <c r="G86" s="9">
        <v>2242315849.2800007</v>
      </c>
      <c r="H86" s="9">
        <v>2235642574.3000002</v>
      </c>
      <c r="I86" s="9">
        <v>2241750822.6900005</v>
      </c>
      <c r="J86" s="9">
        <v>2226715926.2000008</v>
      </c>
      <c r="K86" s="9">
        <v>2247619075.04</v>
      </c>
      <c r="L86" s="9">
        <v>2223604638.4699998</v>
      </c>
      <c r="M86" s="9">
        <v>2222789816.3400002</v>
      </c>
      <c r="N86" s="9">
        <v>2348516379.3299994</v>
      </c>
      <c r="O86" s="9">
        <v>2402936400.9400005</v>
      </c>
      <c r="P86" s="9">
        <v>2320551647.6599994</v>
      </c>
      <c r="Q86" s="9">
        <v>2347459880.6900001</v>
      </c>
      <c r="R86" s="9">
        <v>2451058584.6400008</v>
      </c>
      <c r="S86" s="9">
        <v>2276717335.7299995</v>
      </c>
      <c r="T86" s="9">
        <v>2380690196.4199996</v>
      </c>
      <c r="U86" s="9">
        <v>2312493054.3900003</v>
      </c>
      <c r="V86" s="9">
        <v>2346653061.9400005</v>
      </c>
      <c r="W86" s="9">
        <v>2265061286.1500001</v>
      </c>
      <c r="X86" s="9">
        <v>2284235018.1399989</v>
      </c>
      <c r="Y86" s="9">
        <v>2371413808.27</v>
      </c>
      <c r="Z86" s="9">
        <v>2430100505.900001</v>
      </c>
    </row>
    <row r="87" spans="1:26" x14ac:dyDescent="0.2">
      <c r="A87" s="9">
        <v>83</v>
      </c>
      <c r="B87" s="9" t="s">
        <v>76</v>
      </c>
      <c r="C87" s="9">
        <v>63906730.650000021</v>
      </c>
      <c r="D87" s="9">
        <v>57967118.759999998</v>
      </c>
      <c r="E87" s="9">
        <v>60069233.54999999</v>
      </c>
      <c r="F87" s="9">
        <v>69833817.210000023</v>
      </c>
      <c r="G87" s="9">
        <v>63085853.420000002</v>
      </c>
      <c r="H87" s="9">
        <v>67422213.720000014</v>
      </c>
      <c r="I87" s="9">
        <v>65713970.209999993</v>
      </c>
      <c r="J87" s="9">
        <v>63746597.79999999</v>
      </c>
      <c r="K87" s="9">
        <v>58253510.410000011</v>
      </c>
      <c r="L87" s="9">
        <v>57805322.720000006</v>
      </c>
      <c r="M87" s="9">
        <v>57647478.009999998</v>
      </c>
      <c r="N87" s="9">
        <v>64463819.840000026</v>
      </c>
      <c r="O87" s="9">
        <v>64993109.550000004</v>
      </c>
      <c r="P87" s="9">
        <v>65568489.510000005</v>
      </c>
      <c r="Q87" s="9">
        <v>63457267.310000017</v>
      </c>
      <c r="R87" s="9">
        <v>77138033.909999996</v>
      </c>
      <c r="S87" s="9">
        <v>68421990.75999999</v>
      </c>
      <c r="T87" s="9">
        <v>64256087.229999989</v>
      </c>
      <c r="U87" s="9">
        <v>67682110.799999997</v>
      </c>
      <c r="V87" s="9">
        <v>69108673.85999997</v>
      </c>
      <c r="W87" s="9">
        <v>60850787.570000008</v>
      </c>
      <c r="X87" s="9">
        <v>57979444.499999985</v>
      </c>
      <c r="Y87" s="9">
        <v>61093073.150000006</v>
      </c>
      <c r="Z87" s="9">
        <v>68836509.379999995</v>
      </c>
    </row>
    <row r="88" spans="1:26" x14ac:dyDescent="0.2">
      <c r="A88" s="9">
        <v>84</v>
      </c>
      <c r="B88" s="9" t="s">
        <v>77</v>
      </c>
      <c r="C88" s="9">
        <v>741309495.83999991</v>
      </c>
      <c r="D88" s="9">
        <v>624787906.00000012</v>
      </c>
      <c r="E88" s="9">
        <v>594638409.30000007</v>
      </c>
      <c r="F88" s="9">
        <v>748782770.08999991</v>
      </c>
      <c r="G88" s="9">
        <v>627915597.22000003</v>
      </c>
      <c r="H88" s="9">
        <v>632135703.57000017</v>
      </c>
      <c r="I88" s="9">
        <v>693215711.01999998</v>
      </c>
      <c r="J88" s="9">
        <v>700943218.97000003</v>
      </c>
      <c r="K88" s="9">
        <v>716965426.02000022</v>
      </c>
      <c r="L88" s="9">
        <v>719937554.65999985</v>
      </c>
      <c r="M88" s="9">
        <v>660197706.75999999</v>
      </c>
      <c r="N88" s="9">
        <v>632714695.15999985</v>
      </c>
      <c r="O88" s="9">
        <v>654877000.48000026</v>
      </c>
      <c r="P88" s="9">
        <v>666995332.15999997</v>
      </c>
      <c r="Q88" s="9">
        <v>609149191.45000029</v>
      </c>
      <c r="R88" s="9">
        <v>661172817.35000002</v>
      </c>
      <c r="S88" s="9">
        <v>656914461.18999982</v>
      </c>
      <c r="T88" s="9">
        <v>693811046.54999983</v>
      </c>
      <c r="U88" s="9">
        <v>754214189.93000007</v>
      </c>
      <c r="V88" s="9">
        <v>736060852.71000004</v>
      </c>
      <c r="W88" s="9">
        <v>751596121.40999973</v>
      </c>
      <c r="X88" s="9">
        <v>749700234.74000037</v>
      </c>
      <c r="Y88" s="9">
        <v>764103626.25000012</v>
      </c>
      <c r="Z88" s="9">
        <v>699080434.67999995</v>
      </c>
    </row>
    <row r="89" spans="1:26" x14ac:dyDescent="0.2">
      <c r="A89" s="9">
        <v>89</v>
      </c>
      <c r="B89" s="9" t="s">
        <v>78</v>
      </c>
      <c r="C89" s="9">
        <v>3452991.86</v>
      </c>
      <c r="D89" s="9">
        <v>5206167.8999999985</v>
      </c>
      <c r="E89" s="9">
        <v>5727624.4399999995</v>
      </c>
      <c r="F89" s="9">
        <v>5439390.6199999992</v>
      </c>
      <c r="G89" s="9">
        <v>4005102.5700000003</v>
      </c>
      <c r="H89" s="9">
        <v>4645859.33</v>
      </c>
      <c r="I89" s="9">
        <v>4695267.8</v>
      </c>
      <c r="J89" s="9">
        <v>4844105</v>
      </c>
      <c r="K89" s="9">
        <v>3678786.5000000005</v>
      </c>
      <c r="L89" s="9">
        <v>3106641.21</v>
      </c>
      <c r="M89" s="9">
        <v>3074447.2500000005</v>
      </c>
      <c r="N89" s="9">
        <v>3441987.1300000004</v>
      </c>
      <c r="O89" s="9">
        <v>4360383.66</v>
      </c>
      <c r="P89" s="9">
        <v>5304038.96</v>
      </c>
      <c r="Q89" s="9">
        <v>5462354.379999999</v>
      </c>
      <c r="R89" s="9">
        <v>6388268.3700000001</v>
      </c>
      <c r="S89" s="9">
        <v>5196827.3899999997</v>
      </c>
      <c r="T89" s="9">
        <v>4904055.4200000009</v>
      </c>
      <c r="U89" s="9">
        <v>4672441.49</v>
      </c>
      <c r="V89" s="9">
        <v>5066287.620000002</v>
      </c>
      <c r="W89" s="9">
        <v>3453126.29</v>
      </c>
      <c r="X89" s="9">
        <v>2959499.810000001</v>
      </c>
      <c r="Y89" s="9">
        <v>3461774.9000000008</v>
      </c>
      <c r="Z89" s="9">
        <v>3888980.75</v>
      </c>
    </row>
    <row r="90" spans="1:26" x14ac:dyDescent="0.2">
      <c r="A90" s="9">
        <v>90</v>
      </c>
      <c r="B90" s="9" t="s">
        <v>79</v>
      </c>
      <c r="C90" s="9">
        <v>2974127.4300000006</v>
      </c>
      <c r="D90" s="9">
        <v>2713720.2600000012</v>
      </c>
      <c r="E90" s="9">
        <v>2851836.5000000009</v>
      </c>
      <c r="F90" s="9">
        <v>3099151.65</v>
      </c>
      <c r="G90" s="9">
        <v>2549558.1800000002</v>
      </c>
      <c r="H90" s="9">
        <v>2316626.66</v>
      </c>
      <c r="I90" s="9">
        <v>2145236.7299999995</v>
      </c>
      <c r="J90" s="9">
        <v>1943853.4699999997</v>
      </c>
      <c r="K90" s="9">
        <v>1978440.4399999995</v>
      </c>
      <c r="L90" s="9">
        <v>1945245.0200000003</v>
      </c>
      <c r="M90" s="9">
        <v>2122983.79</v>
      </c>
      <c r="N90" s="9">
        <v>2250736.9899999993</v>
      </c>
      <c r="O90" s="9">
        <v>3044073.6199999996</v>
      </c>
      <c r="P90" s="9">
        <v>2468677.8700000006</v>
      </c>
      <c r="Q90" s="9">
        <v>2540227.9800000009</v>
      </c>
      <c r="R90" s="9">
        <v>2715402.9299999988</v>
      </c>
      <c r="S90" s="9">
        <v>2319167.67</v>
      </c>
      <c r="T90" s="9">
        <v>2096887.8800000001</v>
      </c>
      <c r="U90" s="9">
        <v>2102680.0700000003</v>
      </c>
      <c r="V90" s="9">
        <v>1848048.3800000006</v>
      </c>
      <c r="W90" s="9">
        <v>1625075.2700000003</v>
      </c>
      <c r="X90" s="9">
        <v>1580649.93</v>
      </c>
      <c r="Y90" s="9">
        <v>2036646.6200000003</v>
      </c>
      <c r="Z90" s="9">
        <v>2019540.1500000001</v>
      </c>
    </row>
    <row r="91" spans="1:26" x14ac:dyDescent="0.2">
      <c r="A91" s="9">
        <v>92</v>
      </c>
      <c r="B91" s="9" t="s">
        <v>80</v>
      </c>
      <c r="C91" s="9">
        <v>234094052.19999999</v>
      </c>
      <c r="D91" s="9">
        <v>166516145.42000002</v>
      </c>
      <c r="E91" s="9">
        <v>178521576.01000005</v>
      </c>
      <c r="F91" s="9">
        <v>229034063.80000001</v>
      </c>
      <c r="G91" s="9">
        <v>149513435.65999997</v>
      </c>
      <c r="H91" s="9">
        <v>170625917.12</v>
      </c>
      <c r="I91" s="9">
        <v>187309693.88</v>
      </c>
      <c r="J91" s="9">
        <v>134677851.06</v>
      </c>
      <c r="K91" s="9">
        <v>140675030.32999995</v>
      </c>
      <c r="L91" s="9">
        <v>161573961.67000002</v>
      </c>
      <c r="M91" s="9">
        <v>149487878.27999994</v>
      </c>
      <c r="N91" s="9">
        <v>164053283.90000004</v>
      </c>
      <c r="O91" s="9">
        <v>233623641.10000005</v>
      </c>
      <c r="P91" s="9">
        <v>158938943.25999999</v>
      </c>
      <c r="Q91" s="9">
        <v>157394743.10999998</v>
      </c>
      <c r="R91" s="9">
        <v>195655034.59</v>
      </c>
      <c r="S91" s="9">
        <v>157128618.52000001</v>
      </c>
      <c r="T91" s="9">
        <v>171985470.77999997</v>
      </c>
      <c r="U91" s="9">
        <v>177524035.03999996</v>
      </c>
      <c r="V91" s="9">
        <v>127412428</v>
      </c>
      <c r="W91" s="9">
        <v>147102344.60999995</v>
      </c>
      <c r="X91" s="9">
        <v>156176841.97000003</v>
      </c>
      <c r="Y91" s="9">
        <v>161913952.55000001</v>
      </c>
      <c r="Z91" s="9">
        <v>166862979.94999999</v>
      </c>
    </row>
    <row r="92" spans="1:26" x14ac:dyDescent="0.2">
      <c r="A92" s="9">
        <v>93</v>
      </c>
      <c r="B92" s="9" t="s">
        <v>81</v>
      </c>
      <c r="C92" s="9">
        <v>248090128.83000001</v>
      </c>
      <c r="D92" s="9">
        <v>231081938.06</v>
      </c>
      <c r="E92" s="9">
        <v>236420822.81</v>
      </c>
      <c r="F92" s="9">
        <v>255069689.63999999</v>
      </c>
      <c r="G92" s="9">
        <v>241131946.90999997</v>
      </c>
      <c r="H92" s="9">
        <v>235394561.00999996</v>
      </c>
      <c r="I92" s="9">
        <v>267873993.94</v>
      </c>
      <c r="J92" s="9">
        <v>233007102.43000001</v>
      </c>
      <c r="K92" s="9">
        <v>249384047.19</v>
      </c>
      <c r="L92" s="9">
        <v>259932091.47999996</v>
      </c>
      <c r="M92" s="9">
        <v>235170041.32000005</v>
      </c>
      <c r="N92" s="9">
        <v>257890004.21999991</v>
      </c>
      <c r="O92" s="9">
        <v>277123252.21000004</v>
      </c>
      <c r="P92" s="9">
        <v>245902048.71000007</v>
      </c>
      <c r="Q92" s="9">
        <v>239421864.50000006</v>
      </c>
      <c r="R92" s="9">
        <v>269920022.90999985</v>
      </c>
      <c r="S92" s="9">
        <v>255291847.04999998</v>
      </c>
      <c r="T92" s="9">
        <v>257692631.25</v>
      </c>
      <c r="U92" s="9">
        <v>271373888.58999997</v>
      </c>
      <c r="V92" s="9">
        <v>254113426.46000001</v>
      </c>
      <c r="W92" s="9">
        <v>257441389.08000001</v>
      </c>
      <c r="X92" s="9">
        <v>277030790.52000004</v>
      </c>
      <c r="Y92" s="9">
        <v>270222464.91000003</v>
      </c>
      <c r="Z92" s="9">
        <v>266290010.67999995</v>
      </c>
    </row>
    <row r="93" spans="1:26" x14ac:dyDescent="0.2">
      <c r="A93" s="9">
        <v>94</v>
      </c>
      <c r="B93" s="9" t="s">
        <v>82</v>
      </c>
      <c r="C93" s="9">
        <v>6155142.1099999994</v>
      </c>
      <c r="D93" s="9">
        <v>5049622.1100000022</v>
      </c>
      <c r="E93" s="9">
        <v>4697867.330000001</v>
      </c>
      <c r="F93" s="9">
        <v>5874324.2799999993</v>
      </c>
      <c r="G93" s="9">
        <v>5203558.2999999989</v>
      </c>
      <c r="H93" s="9">
        <v>4994613.9099999983</v>
      </c>
      <c r="I93" s="9">
        <v>5723070.4799999986</v>
      </c>
      <c r="J93" s="9">
        <v>4631920.0900000026</v>
      </c>
      <c r="K93" s="9">
        <v>4481740.2299999995</v>
      </c>
      <c r="L93" s="9">
        <v>5205893.3400000008</v>
      </c>
      <c r="M93" s="9">
        <v>4252827.0599999996</v>
      </c>
      <c r="N93" s="9">
        <v>5873908.3500000006</v>
      </c>
      <c r="O93" s="9">
        <v>5579943.0800000019</v>
      </c>
      <c r="P93" s="9">
        <v>6091039.3299999991</v>
      </c>
      <c r="Q93" s="9">
        <v>4893609.0700000012</v>
      </c>
      <c r="R93" s="9">
        <v>6130733.5700000022</v>
      </c>
      <c r="S93" s="9">
        <v>5090703.2</v>
      </c>
      <c r="T93" s="9">
        <v>5094376.8900000006</v>
      </c>
      <c r="U93" s="9">
        <v>6499585.8599999985</v>
      </c>
      <c r="V93" s="9">
        <v>3960517.9100000006</v>
      </c>
      <c r="W93" s="9">
        <v>4436873.6800000006</v>
      </c>
      <c r="X93" s="9">
        <v>5132537.8600000003</v>
      </c>
      <c r="Y93" s="9">
        <v>4615520.5500000017</v>
      </c>
      <c r="Z93" s="9">
        <v>5008952.4399999995</v>
      </c>
    </row>
    <row r="94" spans="1:26" x14ac:dyDescent="0.2">
      <c r="A94" s="9">
        <v>98</v>
      </c>
      <c r="B94" s="9" t="s">
        <v>83</v>
      </c>
      <c r="C94" s="9">
        <v>613578.80999999994</v>
      </c>
      <c r="D94" s="9">
        <v>546589.51</v>
      </c>
      <c r="E94" s="9">
        <v>493059.58000000007</v>
      </c>
      <c r="F94" s="9">
        <v>682893.17000000016</v>
      </c>
      <c r="G94" s="9">
        <v>579875.70000000007</v>
      </c>
      <c r="H94" s="9">
        <v>552100.75</v>
      </c>
      <c r="I94" s="9">
        <v>927094.36999999965</v>
      </c>
      <c r="J94" s="9">
        <v>581834.55000000005</v>
      </c>
      <c r="K94" s="9">
        <v>461177.99</v>
      </c>
      <c r="L94" s="9">
        <v>634557.07999999996</v>
      </c>
      <c r="M94" s="9">
        <v>407951</v>
      </c>
      <c r="N94" s="9">
        <v>320130.10000000003</v>
      </c>
      <c r="O94" s="9">
        <v>733937.2899999998</v>
      </c>
      <c r="P94" s="9">
        <v>673380.48</v>
      </c>
      <c r="Q94" s="9">
        <v>576236.73</v>
      </c>
      <c r="R94" s="9">
        <v>833282.57999999984</v>
      </c>
      <c r="S94" s="9">
        <v>809241.79000000015</v>
      </c>
      <c r="T94" s="9">
        <v>590313.38</v>
      </c>
      <c r="U94" s="9">
        <v>988795.60999999987</v>
      </c>
      <c r="V94" s="9">
        <v>684079.7</v>
      </c>
      <c r="W94" s="9">
        <v>541742.45000000007</v>
      </c>
      <c r="X94" s="9">
        <v>559528.82999999996</v>
      </c>
      <c r="Y94" s="9">
        <v>362552.99</v>
      </c>
      <c r="Z94" s="9">
        <v>563072.10000000009</v>
      </c>
    </row>
    <row r="95" spans="1:26" x14ac:dyDescent="0.2">
      <c r="A95" s="9">
        <v>99</v>
      </c>
      <c r="B95" s="9" t="s">
        <v>84</v>
      </c>
      <c r="C95" s="9">
        <v>170566091.68000004</v>
      </c>
      <c r="D95" s="9">
        <v>99490967.859999985</v>
      </c>
      <c r="E95" s="9">
        <v>40563043.050000004</v>
      </c>
      <c r="F95" s="9">
        <v>62891795.850000009</v>
      </c>
      <c r="G95" s="9">
        <v>51898031.739999995</v>
      </c>
      <c r="H95" s="9">
        <v>42245490.410000011</v>
      </c>
      <c r="I95" s="9">
        <v>47600271.539999992</v>
      </c>
      <c r="J95" s="9">
        <v>42791978.909999996</v>
      </c>
      <c r="K95" s="9">
        <v>43678345.859999999</v>
      </c>
      <c r="L95" s="9">
        <v>58585558.020000003</v>
      </c>
      <c r="M95" s="9">
        <v>47547969.759999998</v>
      </c>
      <c r="N95" s="9">
        <v>53470934.649999999</v>
      </c>
      <c r="O95" s="9">
        <v>68081957.810000002</v>
      </c>
      <c r="P95" s="9">
        <v>56447891.039999992</v>
      </c>
      <c r="Q95" s="9">
        <v>54319712.609999985</v>
      </c>
      <c r="R95" s="9">
        <v>82365756.340000018</v>
      </c>
      <c r="S95" s="9">
        <v>63265959.229999982</v>
      </c>
      <c r="T95" s="9">
        <v>55542740.770000011</v>
      </c>
      <c r="U95" s="9">
        <v>78862020.609999985</v>
      </c>
      <c r="V95" s="9">
        <v>60737953.870000012</v>
      </c>
      <c r="W95" s="9">
        <v>55129996.639999986</v>
      </c>
      <c r="X95" s="9">
        <v>61238537.870000005</v>
      </c>
      <c r="Y95" s="9">
        <v>64197860.530000016</v>
      </c>
      <c r="Z95" s="9">
        <v>70372004.710000023</v>
      </c>
    </row>
    <row r="96" spans="1:26" x14ac:dyDescent="0.2">
      <c r="A96" s="9"/>
      <c r="B96" s="9" t="s">
        <v>85</v>
      </c>
      <c r="C96" s="9">
        <v>128279075.64999999</v>
      </c>
      <c r="D96" s="9">
        <v>110094031.19999994</v>
      </c>
      <c r="E96" s="9">
        <v>99595045.750000015</v>
      </c>
      <c r="F96" s="9">
        <v>118123617.46999997</v>
      </c>
      <c r="G96" s="9">
        <v>92991768.99999994</v>
      </c>
      <c r="H96" s="9">
        <v>103268810.09999999</v>
      </c>
      <c r="I96" s="9">
        <v>121958398.26000004</v>
      </c>
      <c r="J96" s="9">
        <v>129946792.34999999</v>
      </c>
      <c r="K96" s="9">
        <v>105345347.01000002</v>
      </c>
      <c r="L96" s="9">
        <v>82621317.080000028</v>
      </c>
      <c r="M96" s="9">
        <v>83840001.830000028</v>
      </c>
      <c r="N96" s="9">
        <v>99423527.550000072</v>
      </c>
      <c r="O96" s="9">
        <v>118480511.23999996</v>
      </c>
      <c r="P96" s="9">
        <v>107173736.09999999</v>
      </c>
      <c r="Q96" s="9">
        <v>97934362.50999999</v>
      </c>
      <c r="R96" s="9">
        <v>126814946.91999997</v>
      </c>
      <c r="S96" s="9">
        <v>99168316.540000066</v>
      </c>
      <c r="T96" s="9">
        <v>97821052.49999997</v>
      </c>
      <c r="U96" s="9">
        <v>125632233.40000004</v>
      </c>
      <c r="V96" s="9">
        <v>114535855.22000004</v>
      </c>
      <c r="W96" s="9">
        <v>78357441.060000017</v>
      </c>
      <c r="X96" s="9">
        <v>78919273.319999963</v>
      </c>
      <c r="Y96" s="9">
        <v>79464390.140000001</v>
      </c>
      <c r="Z96" s="9">
        <v>103050380.65999995</v>
      </c>
    </row>
    <row r="97" spans="1:26" x14ac:dyDescent="0.2">
      <c r="A97" s="9"/>
      <c r="B97" s="9" t="s">
        <v>86</v>
      </c>
      <c r="C97" s="9">
        <v>39001735718.390038</v>
      </c>
      <c r="D97" s="9">
        <v>31757015580.500069</v>
      </c>
      <c r="E97" s="9">
        <v>33479394366.870022</v>
      </c>
      <c r="F97" s="9">
        <v>38126010838.839958</v>
      </c>
      <c r="G97" s="9">
        <v>33697206576.390171</v>
      </c>
      <c r="H97" s="9">
        <v>32770117363.789917</v>
      </c>
      <c r="I97" s="9">
        <v>33986591890.800041</v>
      </c>
      <c r="J97" s="9">
        <v>33515543070.27013</v>
      </c>
      <c r="K97" s="9">
        <v>31984777619.930016</v>
      </c>
      <c r="L97" s="9">
        <v>33556481295.049946</v>
      </c>
      <c r="M97" s="9">
        <v>31639125850.989948</v>
      </c>
      <c r="N97" s="9">
        <v>34163093318.409943</v>
      </c>
      <c r="O97" s="9">
        <v>41078900004.599876</v>
      </c>
      <c r="P97" s="9">
        <v>33358493400.060097</v>
      </c>
      <c r="Q97" s="9">
        <v>34015606487.579857</v>
      </c>
      <c r="R97" s="9">
        <v>39807120357.270088</v>
      </c>
      <c r="S97" s="9">
        <v>35329806861.699982</v>
      </c>
      <c r="T97" s="9">
        <v>35172174825.320053</v>
      </c>
      <c r="U97" s="9">
        <v>35087778230.159981</v>
      </c>
      <c r="V97" s="9">
        <v>34400296975.470047</v>
      </c>
      <c r="W97" s="9">
        <v>32855591260.219967</v>
      </c>
      <c r="X97" s="9">
        <v>31100867773.779995</v>
      </c>
      <c r="Y97" s="9">
        <v>35041258429.29007</v>
      </c>
      <c r="Z97" s="9">
        <v>36547128021.299858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19</v>
      </c>
      <c r="D8" s="1" t="s">
        <v>95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10485553.41</v>
      </c>
      <c r="D12" s="9">
        <v>10410968.92</v>
      </c>
      <c r="E12" s="9">
        <v>10203423.620000001</v>
      </c>
      <c r="F12" s="9">
        <v>10761254.560000001</v>
      </c>
      <c r="G12" s="9">
        <v>11273648.01</v>
      </c>
      <c r="H12" s="9">
        <v>10595988.130000001</v>
      </c>
      <c r="I12" s="9">
        <v>10100375.18</v>
      </c>
      <c r="J12" s="9">
        <v>12912891.779999999</v>
      </c>
      <c r="K12" s="9">
        <v>10000821.01</v>
      </c>
      <c r="L12" s="9">
        <v>9652873.4000000004</v>
      </c>
      <c r="M12" s="9">
        <v>11203152.180000002</v>
      </c>
      <c r="N12" s="9">
        <v>10229854.190000001</v>
      </c>
      <c r="O12" s="9">
        <v>11410175.359999999</v>
      </c>
      <c r="P12" s="9">
        <v>10866625.300000001</v>
      </c>
      <c r="Q12" s="9">
        <v>10408704.359999999</v>
      </c>
      <c r="R12" s="9">
        <v>11218613.109999999</v>
      </c>
      <c r="S12" s="9">
        <v>11672204.15</v>
      </c>
      <c r="T12" s="9">
        <v>10897445.43</v>
      </c>
      <c r="U12" s="9">
        <v>10567622.430000002</v>
      </c>
      <c r="V12" s="9">
        <v>13131142.310000001</v>
      </c>
      <c r="W12" s="9">
        <v>10714882.720000001</v>
      </c>
      <c r="X12" s="9">
        <v>10623363.35</v>
      </c>
      <c r="Y12" s="9">
        <v>10996146.989999998</v>
      </c>
      <c r="Z12" s="9">
        <v>9809800.0099999979</v>
      </c>
    </row>
    <row r="13" spans="1:211" x14ac:dyDescent="0.2">
      <c r="A13" s="9">
        <v>8</v>
      </c>
      <c r="B13" s="9" t="s">
        <v>8</v>
      </c>
      <c r="C13" s="9">
        <v>12780758.710000003</v>
      </c>
      <c r="D13" s="9">
        <v>12294847.290000001</v>
      </c>
      <c r="E13" s="9">
        <v>13330256.260000002</v>
      </c>
      <c r="F13" s="9">
        <v>14210648.74</v>
      </c>
      <c r="G13" s="9">
        <v>14209118.470000001</v>
      </c>
      <c r="H13" s="9">
        <v>12443392.600000001</v>
      </c>
      <c r="I13" s="9">
        <v>12154610.540000001</v>
      </c>
      <c r="J13" s="9">
        <v>13452467.65</v>
      </c>
      <c r="K13" s="9">
        <v>11781016.18</v>
      </c>
      <c r="L13" s="9">
        <v>11208320.33</v>
      </c>
      <c r="M13" s="9">
        <v>12572250.130000001</v>
      </c>
      <c r="N13" s="9">
        <v>12019393.08</v>
      </c>
      <c r="O13" s="9">
        <v>13693573.25</v>
      </c>
      <c r="P13" s="9">
        <v>13207583.18</v>
      </c>
      <c r="Q13" s="9">
        <v>14787594.02</v>
      </c>
      <c r="R13" s="9">
        <v>15427699.560000001</v>
      </c>
      <c r="S13" s="9">
        <v>13907616.040000001</v>
      </c>
      <c r="T13" s="9">
        <v>12931213.23</v>
      </c>
      <c r="U13" s="9">
        <v>12651844.810000001</v>
      </c>
      <c r="V13" s="9">
        <v>13299957.66</v>
      </c>
      <c r="W13" s="9">
        <v>12156216.35</v>
      </c>
      <c r="X13" s="9">
        <v>11574320.280000001</v>
      </c>
      <c r="Y13" s="9">
        <v>12572756.26</v>
      </c>
      <c r="Z13" s="9">
        <v>13149790.4</v>
      </c>
    </row>
    <row r="14" spans="1:211" x14ac:dyDescent="0.2">
      <c r="A14" s="9">
        <v>9</v>
      </c>
      <c r="B14" s="9" t="s">
        <v>9</v>
      </c>
      <c r="C14" s="9">
        <v>2097130.77</v>
      </c>
      <c r="D14" s="9">
        <v>1852019.87</v>
      </c>
      <c r="E14" s="9">
        <v>1997979.21</v>
      </c>
      <c r="F14" s="9">
        <v>2290657.13</v>
      </c>
      <c r="G14" s="9">
        <v>2033857.31</v>
      </c>
      <c r="H14" s="9">
        <v>1931473.26</v>
      </c>
      <c r="I14" s="9">
        <v>1727334.23</v>
      </c>
      <c r="J14" s="9">
        <v>1987011.2400000002</v>
      </c>
      <c r="K14" s="9">
        <v>1627825.87</v>
      </c>
      <c r="L14" s="9">
        <v>1415240.03</v>
      </c>
      <c r="M14" s="9">
        <v>1644065.08</v>
      </c>
      <c r="N14" s="9">
        <v>1867392.48</v>
      </c>
      <c r="O14" s="9">
        <v>2140369.04</v>
      </c>
      <c r="P14" s="9">
        <v>1850123.21</v>
      </c>
      <c r="Q14" s="9">
        <v>2039334.98</v>
      </c>
      <c r="R14" s="9">
        <v>2288772.6999999997</v>
      </c>
      <c r="S14" s="9">
        <v>1992067.67</v>
      </c>
      <c r="T14" s="9">
        <v>1955798.18</v>
      </c>
      <c r="U14" s="9">
        <v>1816181.92</v>
      </c>
      <c r="V14" s="9">
        <v>2152186.67</v>
      </c>
      <c r="W14" s="9">
        <v>1776044.94</v>
      </c>
      <c r="X14" s="9">
        <v>1779333.96</v>
      </c>
      <c r="Y14" s="9">
        <v>1717756.54</v>
      </c>
      <c r="Z14" s="9">
        <v>1860249.1300000001</v>
      </c>
    </row>
    <row r="15" spans="1:211" x14ac:dyDescent="0.2">
      <c r="A15" s="9">
        <v>10</v>
      </c>
      <c r="B15" s="9" t="s">
        <v>10</v>
      </c>
      <c r="C15" s="9">
        <v>1632345.23</v>
      </c>
      <c r="D15" s="9">
        <v>1001055.18</v>
      </c>
      <c r="E15" s="9">
        <v>924787.18</v>
      </c>
      <c r="F15" s="9">
        <v>1194194</v>
      </c>
      <c r="G15" s="9">
        <v>937960.28</v>
      </c>
      <c r="H15" s="9">
        <v>910959.8</v>
      </c>
      <c r="I15" s="9">
        <v>1025915.26</v>
      </c>
      <c r="J15" s="9">
        <v>781809.76</v>
      </c>
      <c r="K15" s="9">
        <v>736922.95</v>
      </c>
      <c r="L15" s="9">
        <v>833428.99</v>
      </c>
      <c r="M15" s="9">
        <v>802249.49000000011</v>
      </c>
      <c r="N15" s="9">
        <v>967904.46</v>
      </c>
      <c r="O15" s="9">
        <v>1965232.77</v>
      </c>
      <c r="P15" s="9">
        <v>739732</v>
      </c>
      <c r="Q15" s="9">
        <v>951279.61</v>
      </c>
      <c r="R15" s="9">
        <v>1265252.77</v>
      </c>
      <c r="S15" s="9">
        <v>940578.83</v>
      </c>
      <c r="T15" s="9">
        <v>925809.03</v>
      </c>
      <c r="U15" s="9">
        <v>1043283.28</v>
      </c>
      <c r="V15" s="9">
        <v>824126.32</v>
      </c>
      <c r="W15" s="9">
        <v>681494.80999999994</v>
      </c>
      <c r="X15" s="9">
        <v>716487.21</v>
      </c>
      <c r="Y15" s="9">
        <v>738710.6</v>
      </c>
      <c r="Z15" s="9">
        <v>1029327.1000000001</v>
      </c>
    </row>
    <row r="16" spans="1:211" x14ac:dyDescent="0.2">
      <c r="A16" s="9">
        <v>17</v>
      </c>
      <c r="B16" s="9" t="s">
        <v>12</v>
      </c>
      <c r="C16" s="9">
        <v>176516.36000000002</v>
      </c>
      <c r="D16" s="9">
        <v>98115.55</v>
      </c>
      <c r="E16" s="9">
        <v>134617.63999999998</v>
      </c>
      <c r="F16" s="9">
        <v>198651.43</v>
      </c>
      <c r="G16" s="9">
        <v>210524.15</v>
      </c>
      <c r="H16" s="9">
        <v>186922.19</v>
      </c>
      <c r="I16" s="9">
        <v>181559.88</v>
      </c>
      <c r="J16" s="9">
        <v>155041.97000000003</v>
      </c>
      <c r="K16" s="9">
        <v>168258.89</v>
      </c>
      <c r="L16" s="9">
        <v>142273.31</v>
      </c>
      <c r="M16" s="9">
        <v>129816.01000000001</v>
      </c>
      <c r="N16" s="9">
        <v>142836.13</v>
      </c>
      <c r="O16" s="9">
        <v>173727.22000000003</v>
      </c>
      <c r="P16" s="9">
        <v>141962.54</v>
      </c>
      <c r="Q16" s="9">
        <v>161176.54</v>
      </c>
      <c r="R16" s="9">
        <v>189172.65</v>
      </c>
      <c r="S16" s="9">
        <v>200872.49</v>
      </c>
      <c r="T16" s="9">
        <v>162037.98000000001</v>
      </c>
      <c r="U16" s="9">
        <v>203642.38</v>
      </c>
      <c r="V16" s="9">
        <v>258178.46</v>
      </c>
      <c r="W16" s="9">
        <v>190980.86000000002</v>
      </c>
      <c r="X16" s="9">
        <v>161165.49000000002</v>
      </c>
      <c r="Y16" s="9">
        <v>202654.77000000002</v>
      </c>
      <c r="Z16" s="9">
        <v>219356.61000000002</v>
      </c>
    </row>
    <row r="17" spans="1:26" x14ac:dyDescent="0.2">
      <c r="A17" s="9">
        <v>18</v>
      </c>
      <c r="B17" s="9" t="s">
        <v>13</v>
      </c>
      <c r="C17" s="9">
        <v>1465742.45</v>
      </c>
      <c r="D17" s="9">
        <v>1288066.05</v>
      </c>
      <c r="E17" s="9">
        <v>1439460.31</v>
      </c>
      <c r="F17" s="9">
        <v>1754947.02</v>
      </c>
      <c r="G17" s="9">
        <v>1570021.7</v>
      </c>
      <c r="H17" s="9">
        <v>1529693.4800000002</v>
      </c>
      <c r="I17" s="9">
        <v>1435425.9400000002</v>
      </c>
      <c r="J17" s="9">
        <v>1308555.3899999999</v>
      </c>
      <c r="K17" s="9">
        <v>1351309.09</v>
      </c>
      <c r="L17" s="9">
        <v>1450169.8</v>
      </c>
      <c r="M17" s="9">
        <v>1539882.8800000001</v>
      </c>
      <c r="N17" s="9">
        <v>1564675.1199999999</v>
      </c>
      <c r="O17" s="9">
        <v>1594717.67</v>
      </c>
      <c r="P17" s="9">
        <v>1528799.3499999999</v>
      </c>
      <c r="Q17" s="9">
        <v>1497090.56</v>
      </c>
      <c r="R17" s="9">
        <v>1952011.35</v>
      </c>
      <c r="S17" s="9">
        <v>1749486.6500000001</v>
      </c>
      <c r="T17" s="9">
        <v>1693553.6</v>
      </c>
      <c r="U17" s="9">
        <v>1575049.1700000002</v>
      </c>
      <c r="V17" s="9">
        <v>1521664.02</v>
      </c>
      <c r="W17" s="9">
        <v>1526495.2</v>
      </c>
      <c r="X17" s="9">
        <v>1791798.58</v>
      </c>
      <c r="Y17" s="9">
        <v>1687162.36</v>
      </c>
      <c r="Z17" s="9">
        <v>1486091.8</v>
      </c>
    </row>
    <row r="18" spans="1:26" x14ac:dyDescent="0.2">
      <c r="A18" s="9">
        <v>19</v>
      </c>
      <c r="B18" s="9" t="s">
        <v>14</v>
      </c>
      <c r="C18" s="9">
        <v>483136.73</v>
      </c>
      <c r="D18" s="9">
        <v>351835.17</v>
      </c>
      <c r="E18" s="9">
        <v>433759.85000000003</v>
      </c>
      <c r="F18" s="9">
        <v>675204.26</v>
      </c>
      <c r="G18" s="9">
        <v>742554.64</v>
      </c>
      <c r="H18" s="9">
        <v>462919.69</v>
      </c>
      <c r="I18" s="9">
        <v>625681.36</v>
      </c>
      <c r="J18" s="9">
        <v>625218.27</v>
      </c>
      <c r="K18" s="9">
        <v>490674.67</v>
      </c>
      <c r="L18" s="9">
        <v>602507.38</v>
      </c>
      <c r="M18" s="9">
        <v>516756.13</v>
      </c>
      <c r="N18" s="9">
        <v>359301.54</v>
      </c>
      <c r="O18" s="9">
        <v>331853.28999999998</v>
      </c>
      <c r="P18" s="9">
        <v>397646.01</v>
      </c>
      <c r="Q18" s="9">
        <v>423921.23</v>
      </c>
      <c r="R18" s="9">
        <v>432833.06</v>
      </c>
      <c r="S18" s="9">
        <v>659621.13</v>
      </c>
      <c r="T18" s="9">
        <v>612030.45000000007</v>
      </c>
      <c r="U18" s="9">
        <v>801178.32000000007</v>
      </c>
      <c r="V18" s="9">
        <v>715541.12</v>
      </c>
      <c r="W18" s="9">
        <v>616742.13</v>
      </c>
      <c r="X18" s="9">
        <v>609225.81000000006</v>
      </c>
      <c r="Y18" s="9">
        <v>709294.33</v>
      </c>
      <c r="Z18" s="9">
        <v>464417.57</v>
      </c>
    </row>
    <row r="19" spans="1:26" x14ac:dyDescent="0.2">
      <c r="A19" s="9">
        <v>20</v>
      </c>
      <c r="B19" s="9" t="s">
        <v>15</v>
      </c>
      <c r="C19" s="9">
        <v>30331084.309999999</v>
      </c>
      <c r="D19" s="9">
        <v>19780987.449999999</v>
      </c>
      <c r="E19" s="9">
        <v>22244938.189999998</v>
      </c>
      <c r="F19" s="9">
        <v>25171868.999999996</v>
      </c>
      <c r="G19" s="9">
        <v>20888040.990000002</v>
      </c>
      <c r="H19" s="9">
        <v>20054086.84</v>
      </c>
      <c r="I19" s="9">
        <v>20597793.579999998</v>
      </c>
      <c r="J19" s="9">
        <v>19741180.98</v>
      </c>
      <c r="K19" s="9">
        <v>17594217.720000003</v>
      </c>
      <c r="L19" s="9">
        <v>28025428.02</v>
      </c>
      <c r="M19" s="9">
        <v>18996900.649999999</v>
      </c>
      <c r="N19" s="9">
        <v>22447567.859999999</v>
      </c>
      <c r="O19" s="9">
        <v>30015007.720000003</v>
      </c>
      <c r="P19" s="9">
        <v>19602118.390000001</v>
      </c>
      <c r="Q19" s="9">
        <v>21077737.66</v>
      </c>
      <c r="R19" s="9">
        <v>24397071.969999999</v>
      </c>
      <c r="S19" s="9">
        <v>21724108.59</v>
      </c>
      <c r="T19" s="9">
        <v>20830834.420000002</v>
      </c>
      <c r="U19" s="9">
        <v>20884459.380000003</v>
      </c>
      <c r="V19" s="9">
        <v>20214214.049999997</v>
      </c>
      <c r="W19" s="9">
        <v>17881399.68</v>
      </c>
      <c r="X19" s="9">
        <v>18707046.950000003</v>
      </c>
      <c r="Y19" s="9">
        <v>19433671.920000002</v>
      </c>
      <c r="Z19" s="9">
        <v>22753391.969999999</v>
      </c>
    </row>
    <row r="20" spans="1:26" x14ac:dyDescent="0.2">
      <c r="A20" s="9">
        <v>21</v>
      </c>
      <c r="B20" s="9" t="s">
        <v>16</v>
      </c>
      <c r="C20" s="9">
        <v>916649.01</v>
      </c>
      <c r="D20" s="9">
        <v>834610.23</v>
      </c>
      <c r="E20" s="9">
        <v>728985.85000000009</v>
      </c>
      <c r="F20" s="9">
        <v>895762.26</v>
      </c>
      <c r="G20" s="9">
        <v>690387.73</v>
      </c>
      <c r="H20" s="9">
        <v>601560</v>
      </c>
      <c r="I20" s="9">
        <v>627777.80999999994</v>
      </c>
      <c r="J20" s="9">
        <v>556502.25</v>
      </c>
      <c r="K20" s="9">
        <v>606685.47</v>
      </c>
      <c r="L20" s="9">
        <v>619108.1100000001</v>
      </c>
      <c r="M20" s="9">
        <v>608326.79</v>
      </c>
      <c r="N20" s="9">
        <v>1039994.92</v>
      </c>
      <c r="O20" s="9">
        <v>792709.55</v>
      </c>
      <c r="P20" s="9">
        <v>680097.30999999994</v>
      </c>
      <c r="Q20" s="9">
        <v>697417.70000000007</v>
      </c>
      <c r="R20" s="9">
        <v>818155.09000000008</v>
      </c>
      <c r="S20" s="9">
        <v>643014.10000000009</v>
      </c>
      <c r="T20" s="9">
        <v>621503.65</v>
      </c>
      <c r="U20" s="9">
        <v>633056.93000000005</v>
      </c>
      <c r="V20" s="9">
        <v>562972.5</v>
      </c>
      <c r="W20" s="9">
        <v>510787.25</v>
      </c>
      <c r="X20" s="9">
        <v>517236.72000000003</v>
      </c>
      <c r="Y20" s="9">
        <v>597451.16</v>
      </c>
      <c r="Z20" s="9">
        <v>609913.28999999992</v>
      </c>
    </row>
    <row r="21" spans="1:26" x14ac:dyDescent="0.2">
      <c r="A21" s="9">
        <v>23</v>
      </c>
      <c r="B21" s="9" t="s">
        <v>18</v>
      </c>
      <c r="C21" s="9">
        <v>31502173.609999999</v>
      </c>
      <c r="D21" s="9">
        <v>27977446.52</v>
      </c>
      <c r="E21" s="9">
        <v>27969992.23</v>
      </c>
      <c r="F21" s="9">
        <v>30490290.300000001</v>
      </c>
      <c r="G21" s="9">
        <v>31669389.250000004</v>
      </c>
      <c r="H21" s="9">
        <v>31746950.250000004</v>
      </c>
      <c r="I21" s="9">
        <v>28429869.73</v>
      </c>
      <c r="J21" s="9">
        <v>33003453.350000001</v>
      </c>
      <c r="K21" s="9">
        <v>32129333.040000003</v>
      </c>
      <c r="L21" s="9">
        <v>38314792.219999999</v>
      </c>
      <c r="M21" s="9">
        <v>31696804.210000001</v>
      </c>
      <c r="N21" s="9">
        <v>32016943.32</v>
      </c>
      <c r="O21" s="9">
        <v>38735129.619999997</v>
      </c>
      <c r="P21" s="9">
        <v>30289947.760000002</v>
      </c>
      <c r="Q21" s="9">
        <v>30134447.449999999</v>
      </c>
      <c r="R21" s="9">
        <v>39233017.850000001</v>
      </c>
      <c r="S21" s="9">
        <v>34003708.770000003</v>
      </c>
      <c r="T21" s="9">
        <v>36519227.469999999</v>
      </c>
      <c r="U21" s="9">
        <v>32668533.930000003</v>
      </c>
      <c r="V21" s="9">
        <v>36651516.100000001</v>
      </c>
      <c r="W21" s="9">
        <v>37422556.759999998</v>
      </c>
      <c r="X21" s="9">
        <v>28140457.979999997</v>
      </c>
      <c r="Y21" s="9">
        <v>38663600.420000002</v>
      </c>
      <c r="Z21" s="9">
        <v>36611218.529999994</v>
      </c>
    </row>
    <row r="22" spans="1:26" x14ac:dyDescent="0.2">
      <c r="A22" s="9">
        <v>24</v>
      </c>
      <c r="B22" s="9" t="s">
        <v>19</v>
      </c>
      <c r="C22" s="9">
        <v>2159136.0700000003</v>
      </c>
      <c r="D22" s="9">
        <v>2247291.7799999998</v>
      </c>
      <c r="E22" s="9">
        <v>2698711.0900000003</v>
      </c>
      <c r="F22" s="9">
        <v>2553492.2200000002</v>
      </c>
      <c r="G22" s="9">
        <v>2648021.9500000002</v>
      </c>
      <c r="H22" s="9">
        <v>2603498.58</v>
      </c>
      <c r="I22" s="9">
        <v>2688824.94</v>
      </c>
      <c r="J22" s="9">
        <v>3322432.97</v>
      </c>
      <c r="K22" s="9">
        <v>2600555.2599999998</v>
      </c>
      <c r="L22" s="9">
        <v>2626225.4800000004</v>
      </c>
      <c r="M22" s="9">
        <v>2407573.15</v>
      </c>
      <c r="N22" s="9">
        <v>3694333.37</v>
      </c>
      <c r="O22" s="9">
        <v>2438658.21</v>
      </c>
      <c r="P22" s="9">
        <v>2677852.9500000002</v>
      </c>
      <c r="Q22" s="9">
        <v>2626224.4900000002</v>
      </c>
      <c r="R22" s="9">
        <v>6291335.4500000002</v>
      </c>
      <c r="S22" s="9">
        <v>2729802.73</v>
      </c>
      <c r="T22" s="9">
        <v>2547516.6300000004</v>
      </c>
      <c r="U22" s="9">
        <v>2776220.93</v>
      </c>
      <c r="V22" s="9">
        <v>2695390.68</v>
      </c>
      <c r="W22" s="9">
        <v>2365238.9700000002</v>
      </c>
      <c r="X22" s="9">
        <v>2627293.3699999996</v>
      </c>
      <c r="Y22" s="9">
        <v>3241987.65</v>
      </c>
      <c r="Z22" s="9">
        <v>2762259.3400000003</v>
      </c>
    </row>
    <row r="23" spans="1:26" x14ac:dyDescent="0.2">
      <c r="A23" s="9">
        <v>25</v>
      </c>
      <c r="B23" s="9" t="s">
        <v>20</v>
      </c>
      <c r="C23" s="9">
        <v>337861.07</v>
      </c>
      <c r="D23" s="9">
        <v>278249.59000000003</v>
      </c>
      <c r="E23" s="9">
        <v>358319.97000000003</v>
      </c>
      <c r="F23" s="9">
        <v>356821.48000000004</v>
      </c>
      <c r="G23" s="9">
        <v>337688.26</v>
      </c>
      <c r="H23" s="9">
        <v>344607.64</v>
      </c>
      <c r="I23" s="9">
        <v>325014.39</v>
      </c>
      <c r="J23" s="9">
        <v>326271.35000000003</v>
      </c>
      <c r="K23" s="9">
        <v>403663.05000000005</v>
      </c>
      <c r="L23" s="9">
        <v>308895.62</v>
      </c>
      <c r="M23" s="9">
        <v>327929.03000000003</v>
      </c>
      <c r="N23" s="9">
        <v>310985.44</v>
      </c>
      <c r="O23" s="9">
        <v>325195.88</v>
      </c>
      <c r="P23" s="9">
        <v>302999.77</v>
      </c>
      <c r="Q23" s="9">
        <v>306922.89</v>
      </c>
      <c r="R23" s="9">
        <v>341225.26999999996</v>
      </c>
      <c r="S23" s="9">
        <v>316347.15000000002</v>
      </c>
      <c r="T23" s="9">
        <v>338877.18000000005</v>
      </c>
      <c r="U23" s="9">
        <v>327735.36</v>
      </c>
      <c r="V23" s="9">
        <v>339645.84</v>
      </c>
      <c r="W23" s="9">
        <v>327268.99</v>
      </c>
      <c r="X23" s="9">
        <v>319682.53000000003</v>
      </c>
      <c r="Y23" s="9">
        <v>367100.91000000003</v>
      </c>
      <c r="Z23" s="9">
        <v>397550.96</v>
      </c>
    </row>
    <row r="24" spans="1:26" x14ac:dyDescent="0.2">
      <c r="A24" s="9">
        <v>26</v>
      </c>
      <c r="B24" s="9" t="s">
        <v>21</v>
      </c>
      <c r="C24" s="9">
        <v>2140286.9500000002</v>
      </c>
      <c r="D24" s="9">
        <v>1972903.4000000001</v>
      </c>
      <c r="E24" s="9">
        <v>2344514.6900000004</v>
      </c>
      <c r="F24" s="9">
        <v>2473667.0100000002</v>
      </c>
      <c r="G24" s="9">
        <v>2116663.87</v>
      </c>
      <c r="H24" s="9">
        <v>2152111.9800000004</v>
      </c>
      <c r="I24" s="9">
        <v>2253682.1300000004</v>
      </c>
      <c r="J24" s="9">
        <v>2097367.15</v>
      </c>
      <c r="K24" s="9">
        <v>2194851.67</v>
      </c>
      <c r="L24" s="9">
        <v>2022458.9</v>
      </c>
      <c r="M24" s="9">
        <v>2100015.29</v>
      </c>
      <c r="N24" s="9">
        <v>1986526.6500000001</v>
      </c>
      <c r="O24" s="9">
        <v>2165846.3000000003</v>
      </c>
      <c r="P24" s="9">
        <v>2342245.21</v>
      </c>
      <c r="Q24" s="9">
        <v>2279483.1700000004</v>
      </c>
      <c r="R24" s="9">
        <v>2744716.84</v>
      </c>
      <c r="S24" s="9">
        <v>2273686.1800000002</v>
      </c>
      <c r="T24" s="9">
        <v>2206342.2999999998</v>
      </c>
      <c r="U24" s="9">
        <v>2379283.5699999998</v>
      </c>
      <c r="V24" s="9">
        <v>2019283.83</v>
      </c>
      <c r="W24" s="9">
        <v>2152941.2200000002</v>
      </c>
      <c r="X24" s="9">
        <v>1678880.22</v>
      </c>
      <c r="Y24" s="9">
        <v>2377136.0700000003</v>
      </c>
      <c r="Z24" s="9">
        <v>2432338.79</v>
      </c>
    </row>
    <row r="25" spans="1:26" x14ac:dyDescent="0.2">
      <c r="A25" s="9">
        <v>28</v>
      </c>
      <c r="B25" s="9" t="s">
        <v>23</v>
      </c>
      <c r="C25" s="9">
        <v>1369715.95</v>
      </c>
      <c r="D25" s="9">
        <v>1438536.6300000001</v>
      </c>
      <c r="E25" s="9">
        <v>1919114.01</v>
      </c>
      <c r="F25" s="9">
        <v>2173760.31</v>
      </c>
      <c r="G25" s="9">
        <v>2630286.2300000004</v>
      </c>
      <c r="H25" s="9">
        <v>2443851.3400000003</v>
      </c>
      <c r="I25" s="9">
        <v>2916091.3600000003</v>
      </c>
      <c r="J25" s="9">
        <v>2754565.17</v>
      </c>
      <c r="K25" s="9">
        <v>2292618.5699999998</v>
      </c>
      <c r="L25" s="9">
        <v>1533431.54</v>
      </c>
      <c r="M25" s="9">
        <v>1181274.0899999999</v>
      </c>
      <c r="N25" s="9">
        <v>1831617.4400000002</v>
      </c>
      <c r="O25" s="9">
        <v>1495467.1900000002</v>
      </c>
      <c r="P25" s="9">
        <v>1782538.64</v>
      </c>
      <c r="Q25" s="9">
        <v>1603464.37</v>
      </c>
      <c r="R25" s="9">
        <v>2271240.81</v>
      </c>
      <c r="S25" s="9">
        <v>2280226.44</v>
      </c>
      <c r="T25" s="9">
        <v>2137001.12</v>
      </c>
      <c r="U25" s="9">
        <v>3167520.56</v>
      </c>
      <c r="V25" s="9">
        <v>3026763.1300000004</v>
      </c>
      <c r="W25" s="9">
        <v>2057464.47</v>
      </c>
      <c r="X25" s="9">
        <v>1067638.27</v>
      </c>
      <c r="Y25" s="9">
        <v>1512663.5000000002</v>
      </c>
      <c r="Z25" s="9">
        <v>1946237.6300000001</v>
      </c>
    </row>
    <row r="26" spans="1:26" x14ac:dyDescent="0.2">
      <c r="A26" s="9">
        <v>29</v>
      </c>
      <c r="B26" s="9" t="s">
        <v>24</v>
      </c>
      <c r="C26" s="9">
        <v>1907615.5499999998</v>
      </c>
      <c r="D26" s="9">
        <v>1665978.13</v>
      </c>
      <c r="E26" s="9">
        <v>1858088.21</v>
      </c>
      <c r="F26" s="9">
        <v>1829274.02</v>
      </c>
      <c r="G26" s="9">
        <v>1586042.12</v>
      </c>
      <c r="H26" s="9">
        <v>1536588.5</v>
      </c>
      <c r="I26" s="9">
        <v>1476716.6099999999</v>
      </c>
      <c r="J26" s="9">
        <v>1153040.49</v>
      </c>
      <c r="K26" s="9">
        <v>2010571.91</v>
      </c>
      <c r="L26" s="9">
        <v>1571536.77</v>
      </c>
      <c r="M26" s="9">
        <v>1435483.17</v>
      </c>
      <c r="N26" s="9">
        <v>1736524.78</v>
      </c>
      <c r="O26" s="9">
        <v>2459110.6900000004</v>
      </c>
      <c r="P26" s="9">
        <v>1687740.9700000002</v>
      </c>
      <c r="Q26" s="9">
        <v>1832394.3</v>
      </c>
      <c r="R26" s="9">
        <v>2008217.39</v>
      </c>
      <c r="S26" s="9">
        <v>1459528.8599999999</v>
      </c>
      <c r="T26" s="9">
        <v>1600764.54</v>
      </c>
      <c r="U26" s="9">
        <v>2002724.67</v>
      </c>
      <c r="V26" s="9">
        <v>1594408.77</v>
      </c>
      <c r="W26" s="9">
        <v>1706623.01</v>
      </c>
      <c r="X26" s="9">
        <v>1494421.48</v>
      </c>
      <c r="Y26" s="9">
        <v>1867796.21</v>
      </c>
      <c r="Z26" s="9">
        <v>1793676.0999999999</v>
      </c>
    </row>
    <row r="27" spans="1:26" x14ac:dyDescent="0.2">
      <c r="A27" s="9">
        <v>30</v>
      </c>
      <c r="B27" s="9" t="s">
        <v>25</v>
      </c>
      <c r="C27" s="9">
        <v>165695.09</v>
      </c>
      <c r="D27" s="9">
        <v>91485.540000000008</v>
      </c>
      <c r="E27" s="9">
        <v>98385.39</v>
      </c>
      <c r="F27" s="9">
        <v>98706.5</v>
      </c>
      <c r="G27" s="9">
        <v>87518.27</v>
      </c>
      <c r="H27" s="9">
        <v>77476.100000000006</v>
      </c>
      <c r="I27" s="9">
        <v>74083.23</v>
      </c>
      <c r="J27" s="9">
        <v>50430.73</v>
      </c>
      <c r="K27" s="9">
        <v>44439.840000000004</v>
      </c>
      <c r="L27" s="9">
        <v>62405.75</v>
      </c>
      <c r="M27" s="9">
        <v>65720.22</v>
      </c>
      <c r="N27" s="9">
        <v>80793.37</v>
      </c>
      <c r="O27" s="9">
        <v>80017.3</v>
      </c>
      <c r="P27" s="9">
        <v>67234.77</v>
      </c>
      <c r="Q27" s="9">
        <v>78123</v>
      </c>
      <c r="R27" s="9">
        <v>73772.52</v>
      </c>
      <c r="S27" s="9">
        <v>61516.380000000005</v>
      </c>
      <c r="T27" s="9">
        <v>68862.95</v>
      </c>
      <c r="U27" s="9">
        <v>63341.91</v>
      </c>
      <c r="V27" s="9">
        <v>49821.51</v>
      </c>
      <c r="W27" s="9">
        <v>69111.48</v>
      </c>
      <c r="X27" s="9">
        <v>58715.450000000004</v>
      </c>
      <c r="Y27" s="9">
        <v>65166.770000000004</v>
      </c>
      <c r="Z27" s="9">
        <v>60903.55</v>
      </c>
    </row>
    <row r="28" spans="1:26" x14ac:dyDescent="0.2">
      <c r="A28" s="9">
        <v>31</v>
      </c>
      <c r="B28" s="9" t="s">
        <v>26</v>
      </c>
      <c r="C28" s="9">
        <v>641890.47000000009</v>
      </c>
      <c r="D28" s="9">
        <v>546857.85</v>
      </c>
      <c r="E28" s="9">
        <v>512271.69</v>
      </c>
      <c r="F28" s="9">
        <v>547126.05999999994</v>
      </c>
      <c r="G28" s="9">
        <v>412451.02</v>
      </c>
      <c r="H28" s="9">
        <v>373160.52</v>
      </c>
      <c r="I28" s="9">
        <v>462595.38</v>
      </c>
      <c r="J28" s="9">
        <v>347493.01</v>
      </c>
      <c r="K28" s="9">
        <v>483504.54000000004</v>
      </c>
      <c r="L28" s="9">
        <v>483023.29</v>
      </c>
      <c r="M28" s="9">
        <v>368346.01</v>
      </c>
      <c r="N28" s="9">
        <v>400575.95</v>
      </c>
      <c r="O28" s="9">
        <v>732815.38</v>
      </c>
      <c r="P28" s="9">
        <v>511735.35000000003</v>
      </c>
      <c r="Q28" s="9">
        <v>439964.85000000003</v>
      </c>
      <c r="R28" s="9">
        <v>556802.29</v>
      </c>
      <c r="S28" s="9">
        <v>385043.66</v>
      </c>
      <c r="T28" s="9">
        <v>368113.89</v>
      </c>
      <c r="U28" s="9">
        <v>425895.19</v>
      </c>
      <c r="V28" s="9">
        <v>359333.94</v>
      </c>
      <c r="W28" s="9">
        <v>377918.14</v>
      </c>
      <c r="X28" s="9">
        <v>420017.48</v>
      </c>
      <c r="Y28" s="9">
        <v>361169.37</v>
      </c>
      <c r="Z28" s="9">
        <v>475096.26</v>
      </c>
    </row>
    <row r="29" spans="1:26" x14ac:dyDescent="0.2">
      <c r="A29" s="9">
        <v>32</v>
      </c>
      <c r="B29" s="9" t="s">
        <v>27</v>
      </c>
      <c r="C29" s="9">
        <v>1417073.91</v>
      </c>
      <c r="D29" s="9">
        <v>1068901.8800000001</v>
      </c>
      <c r="E29" s="9">
        <v>1144538.96</v>
      </c>
      <c r="F29" s="9">
        <v>1382460.54</v>
      </c>
      <c r="G29" s="9">
        <v>838520.57000000007</v>
      </c>
      <c r="H29" s="9">
        <v>1177832.57</v>
      </c>
      <c r="I29" s="9">
        <v>1181310.01</v>
      </c>
      <c r="J29" s="9">
        <v>1135805.1200000001</v>
      </c>
      <c r="K29" s="9">
        <v>1228278.1700000002</v>
      </c>
      <c r="L29" s="9">
        <v>1006603.8300000001</v>
      </c>
      <c r="M29" s="9">
        <v>939739.95</v>
      </c>
      <c r="N29" s="9">
        <v>1409101.63</v>
      </c>
      <c r="O29" s="9">
        <v>1385701.86</v>
      </c>
      <c r="P29" s="9">
        <v>1280612.73</v>
      </c>
      <c r="Q29" s="9">
        <v>1215199.44</v>
      </c>
      <c r="R29" s="9">
        <v>1041768.56</v>
      </c>
      <c r="S29" s="9">
        <v>1009722.75</v>
      </c>
      <c r="T29" s="9">
        <v>1077403.29</v>
      </c>
      <c r="U29" s="9">
        <v>1603409.07</v>
      </c>
      <c r="V29" s="9">
        <v>1095660.56</v>
      </c>
      <c r="W29" s="9">
        <v>915608.88</v>
      </c>
      <c r="X29" s="9">
        <v>998572.98</v>
      </c>
      <c r="Y29" s="9">
        <v>1061949.1200000001</v>
      </c>
      <c r="Z29" s="9">
        <v>1289147.6000000001</v>
      </c>
    </row>
    <row r="30" spans="1:26" x14ac:dyDescent="0.2">
      <c r="A30" s="9">
        <v>33</v>
      </c>
      <c r="B30" s="9" t="s">
        <v>28</v>
      </c>
      <c r="C30" s="9">
        <v>82186.98000000001</v>
      </c>
      <c r="D30" s="9">
        <v>84862.030000000013</v>
      </c>
      <c r="E30" s="9">
        <v>124364.79999999999</v>
      </c>
      <c r="F30" s="9">
        <v>64244.070000000007</v>
      </c>
      <c r="G30" s="9">
        <v>133222.66</v>
      </c>
      <c r="H30" s="9">
        <v>40512.92</v>
      </c>
      <c r="I30" s="9">
        <v>94141.01</v>
      </c>
      <c r="J30" s="9">
        <v>134059.97</v>
      </c>
      <c r="K30" s="9">
        <v>100012.89</v>
      </c>
      <c r="L30" s="9">
        <v>105205.86</v>
      </c>
      <c r="M30" s="9">
        <v>115825.3</v>
      </c>
      <c r="N30" s="9">
        <v>114993.15</v>
      </c>
      <c r="O30" s="9">
        <v>105492.03</v>
      </c>
      <c r="P30" s="9">
        <v>102416.74</v>
      </c>
      <c r="Q30" s="9">
        <v>89206.91</v>
      </c>
      <c r="R30" s="9">
        <v>196550.77000000002</v>
      </c>
      <c r="S30" s="9">
        <v>212924.47000000003</v>
      </c>
      <c r="T30" s="9">
        <v>118752.43</v>
      </c>
      <c r="U30" s="9">
        <v>220172.26</v>
      </c>
      <c r="V30" s="9">
        <v>132570.15</v>
      </c>
      <c r="W30" s="9">
        <v>383257.07</v>
      </c>
      <c r="X30" s="9">
        <v>303395.23</v>
      </c>
      <c r="Y30" s="9">
        <v>161352.35</v>
      </c>
      <c r="Z30" s="9">
        <v>178860.44</v>
      </c>
    </row>
    <row r="31" spans="1:26" x14ac:dyDescent="0.2">
      <c r="A31" s="9">
        <v>34</v>
      </c>
      <c r="B31" s="9" t="s">
        <v>29</v>
      </c>
      <c r="C31" s="9">
        <v>413316.5</v>
      </c>
      <c r="D31" s="9">
        <v>399060.99</v>
      </c>
      <c r="E31" s="9">
        <v>391033.48</v>
      </c>
      <c r="F31" s="9">
        <v>532537.11</v>
      </c>
      <c r="G31" s="9">
        <v>1540162.48</v>
      </c>
      <c r="H31" s="9">
        <v>551185.19999999995</v>
      </c>
      <c r="I31" s="9">
        <v>584114.64</v>
      </c>
      <c r="J31" s="9">
        <v>505818.95</v>
      </c>
      <c r="K31" s="9">
        <v>503915.71</v>
      </c>
      <c r="L31" s="9">
        <v>425374.32</v>
      </c>
      <c r="M31" s="9">
        <v>460538.85000000003</v>
      </c>
      <c r="N31" s="9">
        <v>395410.63</v>
      </c>
      <c r="O31" s="9">
        <v>387345.46</v>
      </c>
      <c r="P31" s="9">
        <v>362521.99000000005</v>
      </c>
      <c r="Q31" s="9">
        <v>349982.82</v>
      </c>
      <c r="R31" s="9">
        <v>532463.26</v>
      </c>
      <c r="S31" s="9">
        <v>485553.23</v>
      </c>
      <c r="T31" s="9">
        <v>570958.47</v>
      </c>
      <c r="U31" s="9">
        <v>538869.86</v>
      </c>
      <c r="V31" s="9">
        <v>470774.57</v>
      </c>
      <c r="W31" s="9">
        <v>514366.5</v>
      </c>
      <c r="X31" s="9">
        <v>425256.54000000004</v>
      </c>
      <c r="Y31" s="9">
        <v>532329.01</v>
      </c>
      <c r="Z31" s="9">
        <v>400542.95</v>
      </c>
    </row>
    <row r="32" spans="1:26" x14ac:dyDescent="0.2">
      <c r="A32" s="9">
        <v>35</v>
      </c>
      <c r="B32" s="9" t="s">
        <v>30</v>
      </c>
      <c r="C32" s="9">
        <v>121157.84</v>
      </c>
      <c r="D32" s="9">
        <v>125770.16</v>
      </c>
      <c r="E32" s="9">
        <v>124907.57</v>
      </c>
      <c r="F32" s="9">
        <v>143750.57</v>
      </c>
      <c r="G32" s="9">
        <v>123543.55</v>
      </c>
      <c r="H32" s="9">
        <v>131525.53</v>
      </c>
      <c r="I32" s="9">
        <v>151983.11000000002</v>
      </c>
      <c r="J32" s="9">
        <v>91241.73</v>
      </c>
      <c r="K32" s="9">
        <v>119051.19</v>
      </c>
      <c r="L32" s="9">
        <v>126434.64</v>
      </c>
      <c r="M32" s="9">
        <v>98169.25</v>
      </c>
      <c r="N32" s="9">
        <v>167001.47</v>
      </c>
      <c r="O32" s="9">
        <v>115790.04000000001</v>
      </c>
      <c r="P32" s="9">
        <v>120737.45</v>
      </c>
      <c r="Q32" s="9">
        <v>112899.74</v>
      </c>
      <c r="R32" s="9">
        <v>127440.51000000001</v>
      </c>
      <c r="S32" s="9">
        <v>144673.89000000001</v>
      </c>
      <c r="T32" s="9">
        <v>170108.19</v>
      </c>
      <c r="U32" s="9">
        <v>173374.68</v>
      </c>
      <c r="V32" s="9">
        <v>106637.56</v>
      </c>
      <c r="W32" s="9">
        <v>103997.55</v>
      </c>
      <c r="X32" s="9">
        <v>116196.96</v>
      </c>
      <c r="Y32" s="9">
        <v>150983.31</v>
      </c>
      <c r="Z32" s="9">
        <v>99397.52</v>
      </c>
    </row>
    <row r="33" spans="1:26" x14ac:dyDescent="0.2">
      <c r="A33" s="9">
        <v>38</v>
      </c>
      <c r="B33" s="9" t="s">
        <v>33</v>
      </c>
      <c r="C33" s="9">
        <v>9070799.3000000007</v>
      </c>
      <c r="D33" s="9">
        <v>8411843.7300000004</v>
      </c>
      <c r="E33" s="9">
        <v>8778899.2599999998</v>
      </c>
      <c r="F33" s="9">
        <v>10703400.23</v>
      </c>
      <c r="G33" s="9">
        <v>10675111.84</v>
      </c>
      <c r="H33" s="9">
        <v>9710057.75</v>
      </c>
      <c r="I33" s="9">
        <v>9677412.7000000011</v>
      </c>
      <c r="J33" s="9">
        <v>8923298.4600000009</v>
      </c>
      <c r="K33" s="9">
        <v>7835967.580000001</v>
      </c>
      <c r="L33" s="9">
        <v>9792988</v>
      </c>
      <c r="M33" s="9">
        <v>9625062.7100000009</v>
      </c>
      <c r="N33" s="9">
        <v>9643608.8499999996</v>
      </c>
      <c r="O33" s="9">
        <v>10238727.6</v>
      </c>
      <c r="P33" s="9">
        <v>11092838.83</v>
      </c>
      <c r="Q33" s="9">
        <v>9397572.8000000007</v>
      </c>
      <c r="R33" s="9">
        <v>11631525.74</v>
      </c>
      <c r="S33" s="9">
        <v>11507073.810000001</v>
      </c>
      <c r="T33" s="9">
        <v>9960268.7599999998</v>
      </c>
      <c r="U33" s="9">
        <v>10583828.380000001</v>
      </c>
      <c r="V33" s="9">
        <v>9792485.1699999999</v>
      </c>
      <c r="W33" s="9">
        <v>8900152.6099999994</v>
      </c>
      <c r="X33" s="9">
        <v>9722367.8800000008</v>
      </c>
      <c r="Y33" s="9">
        <v>10130785.370000001</v>
      </c>
      <c r="Z33" s="9">
        <v>10479354.82</v>
      </c>
    </row>
    <row r="34" spans="1:26" x14ac:dyDescent="0.2">
      <c r="A34" s="9">
        <v>39</v>
      </c>
      <c r="B34" s="9" t="s">
        <v>34</v>
      </c>
      <c r="C34" s="9">
        <v>2993791.8800000004</v>
      </c>
      <c r="D34" s="9">
        <v>3712216</v>
      </c>
      <c r="E34" s="9">
        <v>4394204.91</v>
      </c>
      <c r="F34" s="9">
        <v>5027594.66</v>
      </c>
      <c r="G34" s="9">
        <v>3478919.71</v>
      </c>
      <c r="H34" s="9">
        <v>3290806.64</v>
      </c>
      <c r="I34" s="9">
        <v>3238811.22</v>
      </c>
      <c r="J34" s="9">
        <v>4933745.91</v>
      </c>
      <c r="K34" s="9">
        <v>3224464.1300000004</v>
      </c>
      <c r="L34" s="9">
        <v>2534360.3099999996</v>
      </c>
      <c r="M34" s="9">
        <v>3136131.3400000003</v>
      </c>
      <c r="N34" s="9">
        <v>2976995.5700000003</v>
      </c>
      <c r="O34" s="9">
        <v>3116414.8200000003</v>
      </c>
      <c r="P34" s="9">
        <v>3983543.21</v>
      </c>
      <c r="Q34" s="9">
        <v>4630056.46</v>
      </c>
      <c r="R34" s="9">
        <v>5247319.63</v>
      </c>
      <c r="S34" s="9">
        <v>4125880.37</v>
      </c>
      <c r="T34" s="9">
        <v>3647083.44</v>
      </c>
      <c r="U34" s="9">
        <v>3877163.1700000004</v>
      </c>
      <c r="V34" s="9">
        <v>5495832.7800000003</v>
      </c>
      <c r="W34" s="9">
        <v>3832367.64</v>
      </c>
      <c r="X34" s="9">
        <v>2883776.4899999998</v>
      </c>
      <c r="Y34" s="9">
        <v>3375133.27</v>
      </c>
      <c r="Z34" s="9">
        <v>3402704.11</v>
      </c>
    </row>
    <row r="35" spans="1:26" x14ac:dyDescent="0.2">
      <c r="A35" s="9">
        <v>41</v>
      </c>
      <c r="B35" s="9" t="s">
        <v>35</v>
      </c>
      <c r="C35" s="9">
        <v>106028.20000000001</v>
      </c>
      <c r="D35" s="9">
        <v>45519.3</v>
      </c>
      <c r="E35" s="9">
        <v>47424.2</v>
      </c>
      <c r="F35" s="9">
        <v>93705.16</v>
      </c>
      <c r="G35" s="9">
        <v>51294.53</v>
      </c>
      <c r="H35" s="9">
        <v>37583.930000000008</v>
      </c>
      <c r="I35" s="9">
        <v>77694.460000000006</v>
      </c>
      <c r="J35" s="9">
        <v>58895.130000000005</v>
      </c>
      <c r="K35" s="9">
        <v>55824.23</v>
      </c>
      <c r="L35" s="9">
        <v>75798.959999999992</v>
      </c>
      <c r="M35" s="9">
        <v>39128.950000000004</v>
      </c>
      <c r="N35" s="9">
        <v>36409.67</v>
      </c>
      <c r="O35" s="9">
        <v>78547.77</v>
      </c>
      <c r="P35" s="9">
        <v>50551.38</v>
      </c>
      <c r="Q35" s="9">
        <v>37521.160000000003</v>
      </c>
      <c r="R35" s="9">
        <v>89579.96</v>
      </c>
      <c r="S35" s="9">
        <v>43024.480000000003</v>
      </c>
      <c r="T35" s="9">
        <v>39774.160000000003</v>
      </c>
      <c r="U35" s="9">
        <v>81799.77</v>
      </c>
      <c r="V35" s="9">
        <v>45552.97</v>
      </c>
      <c r="W35" s="9">
        <v>34377.54</v>
      </c>
      <c r="X35" s="9">
        <v>75252.75</v>
      </c>
      <c r="Y35" s="9">
        <v>34352.82</v>
      </c>
      <c r="Z35" s="9">
        <v>34661.74</v>
      </c>
    </row>
    <row r="36" spans="1:26" x14ac:dyDescent="0.2">
      <c r="A36" s="9">
        <v>42</v>
      </c>
      <c r="B36" s="9" t="s">
        <v>36</v>
      </c>
      <c r="C36" s="9">
        <v>12369.04</v>
      </c>
      <c r="D36" s="9">
        <v>6582.35</v>
      </c>
      <c r="E36" s="9">
        <v>13174.64</v>
      </c>
      <c r="F36" s="9">
        <v>7264.09</v>
      </c>
      <c r="G36" s="9">
        <v>8524.73</v>
      </c>
      <c r="H36" s="9">
        <v>10244.290000000001</v>
      </c>
      <c r="I36" s="9">
        <v>3462.65</v>
      </c>
      <c r="J36" s="9">
        <v>11746.47</v>
      </c>
      <c r="K36" s="9">
        <v>188503.76</v>
      </c>
      <c r="L36" s="9">
        <v>23171.06</v>
      </c>
      <c r="M36" s="9">
        <v>13399.66</v>
      </c>
      <c r="N36" s="9">
        <v>7821.5</v>
      </c>
      <c r="O36" s="9">
        <v>26741.65</v>
      </c>
      <c r="P36" s="9">
        <v>84318.95</v>
      </c>
      <c r="Q36" s="9">
        <v>11280.24</v>
      </c>
      <c r="R36" s="9">
        <v>8652.36</v>
      </c>
      <c r="S36" s="9">
        <v>7585.46</v>
      </c>
      <c r="T36" s="9">
        <v>10564.9</v>
      </c>
      <c r="U36" s="9">
        <v>7107.8600000000006</v>
      </c>
      <c r="V36" s="9">
        <v>5738.88</v>
      </c>
      <c r="W36" s="9">
        <v>43409.4</v>
      </c>
      <c r="X36" s="9">
        <v>9984.02</v>
      </c>
      <c r="Y36" s="9">
        <v>13597.210000000001</v>
      </c>
      <c r="Z36" s="9">
        <v>6749.9800000000005</v>
      </c>
    </row>
    <row r="37" spans="1:26" x14ac:dyDescent="0.2">
      <c r="A37" s="9">
        <v>43</v>
      </c>
      <c r="B37" s="9" t="s">
        <v>37</v>
      </c>
      <c r="C37" s="9">
        <v>235767.94</v>
      </c>
      <c r="D37" s="9">
        <v>130409.35</v>
      </c>
      <c r="E37" s="9">
        <v>138891.44</v>
      </c>
      <c r="F37" s="9">
        <v>198597.69</v>
      </c>
      <c r="G37" s="9">
        <v>146485.80000000002</v>
      </c>
      <c r="H37" s="9">
        <v>142499.26</v>
      </c>
      <c r="I37" s="9">
        <v>136870.04999999999</v>
      </c>
      <c r="J37" s="9">
        <v>140437.84</v>
      </c>
      <c r="K37" s="9">
        <v>124308.33</v>
      </c>
      <c r="L37" s="9">
        <v>130346.77</v>
      </c>
      <c r="M37" s="9">
        <v>143795.61000000002</v>
      </c>
      <c r="N37" s="9">
        <v>142738.12</v>
      </c>
      <c r="O37" s="9">
        <v>136459.17000000001</v>
      </c>
      <c r="P37" s="9">
        <v>131876.32</v>
      </c>
      <c r="Q37" s="9">
        <v>161182.20000000001</v>
      </c>
      <c r="R37" s="9">
        <v>170280.44</v>
      </c>
      <c r="S37" s="9">
        <v>161267.20000000001</v>
      </c>
      <c r="T37" s="9">
        <v>155741.53</v>
      </c>
      <c r="U37" s="9">
        <v>141492.78</v>
      </c>
      <c r="V37" s="9">
        <v>146163.23000000001</v>
      </c>
      <c r="W37" s="9">
        <v>148876.57</v>
      </c>
      <c r="X37" s="9">
        <v>137557.07</v>
      </c>
      <c r="Y37" s="9">
        <v>169767.42</v>
      </c>
      <c r="Z37" s="9">
        <v>169111.36000000002</v>
      </c>
    </row>
    <row r="38" spans="1:26" x14ac:dyDescent="0.2">
      <c r="A38" s="9">
        <v>44</v>
      </c>
      <c r="B38" s="9" t="s">
        <v>38</v>
      </c>
      <c r="C38" s="9">
        <v>65165.3</v>
      </c>
      <c r="D38" s="9">
        <v>108975.69</v>
      </c>
      <c r="E38" s="9">
        <v>115745.71</v>
      </c>
      <c r="F38" s="9">
        <v>95789.74</v>
      </c>
      <c r="G38" s="9">
        <v>88880.27</v>
      </c>
      <c r="H38" s="9">
        <v>133843.28</v>
      </c>
      <c r="I38" s="9">
        <v>70274.38</v>
      </c>
      <c r="J38" s="9">
        <v>73772.650000000009</v>
      </c>
      <c r="K38" s="9">
        <v>73095.34</v>
      </c>
      <c r="L38" s="9">
        <v>51716.85</v>
      </c>
      <c r="M38" s="9">
        <v>55392.1</v>
      </c>
      <c r="N38" s="9">
        <v>49543.630000000005</v>
      </c>
      <c r="O38" s="9">
        <v>121462.05</v>
      </c>
      <c r="P38" s="9">
        <v>160859.53</v>
      </c>
      <c r="Q38" s="9">
        <v>156243.16</v>
      </c>
      <c r="R38" s="9">
        <v>88933.71</v>
      </c>
      <c r="S38" s="9">
        <v>84825.180000000008</v>
      </c>
      <c r="T38" s="9">
        <v>262253.89</v>
      </c>
      <c r="U38" s="9">
        <v>109987.39</v>
      </c>
      <c r="V38" s="9">
        <v>72188.14</v>
      </c>
      <c r="W38" s="9">
        <v>94227.23</v>
      </c>
      <c r="X38" s="9">
        <v>78965.94</v>
      </c>
      <c r="Y38" s="9">
        <v>97666.25</v>
      </c>
      <c r="Z38" s="9">
        <v>102580.40000000001</v>
      </c>
    </row>
    <row r="39" spans="1:26" x14ac:dyDescent="0.2">
      <c r="A39" s="9">
        <v>45</v>
      </c>
      <c r="B39" s="9" t="s">
        <v>39</v>
      </c>
      <c r="C39" s="9">
        <v>92378.040000000008</v>
      </c>
      <c r="D39" s="9">
        <v>84948.02</v>
      </c>
      <c r="E39" s="9">
        <v>83496.5</v>
      </c>
      <c r="F39" s="9">
        <v>115729.98000000001</v>
      </c>
      <c r="G39" s="9">
        <v>86490.12</v>
      </c>
      <c r="H39" s="9">
        <v>84933.55</v>
      </c>
      <c r="I39" s="9">
        <v>105646.70000000001</v>
      </c>
      <c r="J39" s="9">
        <v>103874.75</v>
      </c>
      <c r="K39" s="9">
        <v>117926.45</v>
      </c>
      <c r="L39" s="9">
        <v>106634.59000000001</v>
      </c>
      <c r="M39" s="9">
        <v>142757.38</v>
      </c>
      <c r="N39" s="9">
        <v>132998.67000000001</v>
      </c>
      <c r="O39" s="9">
        <v>162567.97</v>
      </c>
      <c r="P39" s="9">
        <v>175686.53</v>
      </c>
      <c r="Q39" s="9">
        <v>170299.36000000002</v>
      </c>
      <c r="R39" s="9">
        <v>227492.17</v>
      </c>
      <c r="S39" s="9">
        <v>189875.61000000002</v>
      </c>
      <c r="T39" s="9">
        <v>192667.11000000002</v>
      </c>
      <c r="U39" s="9">
        <v>193229.51</v>
      </c>
      <c r="V39" s="9">
        <v>178728.93</v>
      </c>
      <c r="W39" s="9">
        <v>232137.99000000002</v>
      </c>
      <c r="X39" s="9">
        <v>208096.76</v>
      </c>
      <c r="Y39" s="9">
        <v>250341.49</v>
      </c>
      <c r="Z39" s="9">
        <v>233248.41999999998</v>
      </c>
    </row>
    <row r="40" spans="1:26" x14ac:dyDescent="0.2">
      <c r="A40" s="9">
        <v>46</v>
      </c>
      <c r="B40" s="9" t="s">
        <v>40</v>
      </c>
      <c r="C40" s="9">
        <v>14969.710000000001</v>
      </c>
      <c r="D40" s="9">
        <v>4155.33</v>
      </c>
      <c r="E40" s="9">
        <v>12879.03</v>
      </c>
      <c r="F40" s="9">
        <v>4986.1900000000005</v>
      </c>
      <c r="G40" s="9">
        <v>9749.09</v>
      </c>
      <c r="H40" s="9">
        <v>12750.4</v>
      </c>
      <c r="I40" s="9">
        <v>6674.6900000000005</v>
      </c>
      <c r="J40" s="9">
        <v>19745.34</v>
      </c>
      <c r="K40" s="9">
        <v>18063.5</v>
      </c>
      <c r="L40" s="9">
        <v>14615.83</v>
      </c>
      <c r="M40" s="9">
        <v>6442.85</v>
      </c>
      <c r="N40" s="9">
        <v>9457.9500000000007</v>
      </c>
      <c r="O40" s="9">
        <v>1354.3400000000001</v>
      </c>
      <c r="P40" s="9">
        <v>19337.100000000002</v>
      </c>
      <c r="Q40" s="9">
        <v>10008.450000000001</v>
      </c>
      <c r="R40" s="9">
        <v>17770.5</v>
      </c>
      <c r="S40" s="9">
        <v>5823.16</v>
      </c>
      <c r="T40" s="9">
        <v>9875.32</v>
      </c>
      <c r="U40" s="9">
        <v>22355.98</v>
      </c>
      <c r="V40" s="9">
        <v>7229.17</v>
      </c>
      <c r="W40" s="9">
        <v>3126</v>
      </c>
      <c r="X40" s="9">
        <v>13633.8</v>
      </c>
      <c r="Y40" s="9">
        <v>11292.310000000001</v>
      </c>
      <c r="Z40" s="9">
        <v>7301.01</v>
      </c>
    </row>
    <row r="41" spans="1:26" x14ac:dyDescent="0.2">
      <c r="A41" s="9">
        <v>48</v>
      </c>
      <c r="B41" s="9" t="s">
        <v>42</v>
      </c>
      <c r="C41" s="9">
        <v>266906.98000000004</v>
      </c>
      <c r="D41" s="9">
        <v>276403.48</v>
      </c>
      <c r="E41" s="9">
        <v>213677.80000000002</v>
      </c>
      <c r="F41" s="9">
        <v>328666.87</v>
      </c>
      <c r="G41" s="9">
        <v>192542.1</v>
      </c>
      <c r="H41" s="9">
        <v>156092.71</v>
      </c>
      <c r="I41" s="9">
        <v>220174.99</v>
      </c>
      <c r="J41" s="9">
        <v>139783.15</v>
      </c>
      <c r="K41" s="9">
        <v>72304.63</v>
      </c>
      <c r="L41" s="9">
        <v>167589.68</v>
      </c>
      <c r="M41" s="9">
        <v>145789.95000000001</v>
      </c>
      <c r="N41" s="9">
        <v>154757.85</v>
      </c>
      <c r="O41" s="9">
        <v>269159.82</v>
      </c>
      <c r="P41" s="9">
        <v>186035.37</v>
      </c>
      <c r="Q41" s="9">
        <v>211504.48</v>
      </c>
      <c r="R41" s="9">
        <v>355874.15</v>
      </c>
      <c r="S41" s="9">
        <v>201121.56</v>
      </c>
      <c r="T41" s="9">
        <v>185762.24</v>
      </c>
      <c r="U41" s="9">
        <v>188293.94</v>
      </c>
      <c r="V41" s="9">
        <v>130516.58</v>
      </c>
      <c r="W41" s="9">
        <v>128832.59</v>
      </c>
      <c r="X41" s="9">
        <v>123465.83</v>
      </c>
      <c r="Y41" s="9">
        <v>173551.29</v>
      </c>
      <c r="Z41" s="9">
        <v>160503.17000000001</v>
      </c>
    </row>
    <row r="42" spans="1:26" x14ac:dyDescent="0.2">
      <c r="A42" s="9">
        <v>49</v>
      </c>
      <c r="B42" s="9" t="s">
        <v>43</v>
      </c>
      <c r="C42" s="9">
        <v>21335</v>
      </c>
      <c r="D42" s="9">
        <v>15303.810000000001</v>
      </c>
      <c r="E42" s="9">
        <v>14707.460000000001</v>
      </c>
      <c r="F42" s="9">
        <v>20146.8</v>
      </c>
      <c r="G42" s="9">
        <v>15149.34</v>
      </c>
      <c r="H42" s="9">
        <v>12900.25</v>
      </c>
      <c r="I42" s="9">
        <v>16393.689999999999</v>
      </c>
      <c r="J42" s="9">
        <v>18980.5</v>
      </c>
      <c r="K42" s="9">
        <v>14938.28</v>
      </c>
      <c r="L42" s="9">
        <v>86603.49</v>
      </c>
      <c r="M42" s="9">
        <v>13686.73</v>
      </c>
      <c r="N42" s="9">
        <v>20981.39</v>
      </c>
      <c r="O42" s="9">
        <v>21120.71</v>
      </c>
      <c r="P42" s="9">
        <v>14750.16</v>
      </c>
      <c r="Q42" s="9">
        <v>13727.58</v>
      </c>
      <c r="R42" s="9">
        <v>19677.800000000003</v>
      </c>
      <c r="S42" s="9">
        <v>14490.81</v>
      </c>
      <c r="T42" s="9">
        <v>12503.39</v>
      </c>
      <c r="U42" s="9">
        <v>17687.07</v>
      </c>
      <c r="V42" s="9">
        <v>15955.86</v>
      </c>
      <c r="W42" s="9">
        <v>12868.31</v>
      </c>
      <c r="X42" s="9">
        <v>14487.18</v>
      </c>
      <c r="Y42" s="9">
        <v>12545.83</v>
      </c>
      <c r="Z42" s="9">
        <v>19140.11</v>
      </c>
    </row>
    <row r="43" spans="1:26" x14ac:dyDescent="0.2">
      <c r="A43" s="9">
        <v>54</v>
      </c>
      <c r="B43" s="9" t="s">
        <v>48</v>
      </c>
      <c r="C43" s="9">
        <v>318661.32</v>
      </c>
      <c r="D43" s="9">
        <v>269251.59000000003</v>
      </c>
      <c r="E43" s="9">
        <v>303636.88</v>
      </c>
      <c r="F43" s="9">
        <v>312262.89</v>
      </c>
      <c r="G43" s="9">
        <v>260482.19</v>
      </c>
      <c r="H43" s="9">
        <v>307618.89</v>
      </c>
      <c r="I43" s="9">
        <v>285823.52</v>
      </c>
      <c r="J43" s="9">
        <v>319459.51</v>
      </c>
      <c r="K43" s="9">
        <v>302570.05</v>
      </c>
      <c r="L43" s="9">
        <v>379725.44</v>
      </c>
      <c r="M43" s="9">
        <v>244218.08000000002</v>
      </c>
      <c r="N43" s="9">
        <v>268413.13</v>
      </c>
      <c r="O43" s="9">
        <v>292267.38</v>
      </c>
      <c r="P43" s="9">
        <v>293194</v>
      </c>
      <c r="Q43" s="9">
        <v>237933.76</v>
      </c>
      <c r="R43" s="9">
        <v>326807.67</v>
      </c>
      <c r="S43" s="9">
        <v>270571.93</v>
      </c>
      <c r="T43" s="9">
        <v>233785.09</v>
      </c>
      <c r="U43" s="9">
        <v>308056.82</v>
      </c>
      <c r="V43" s="9">
        <v>223265.37000000002</v>
      </c>
      <c r="W43" s="9">
        <v>247222.69</v>
      </c>
      <c r="X43" s="9">
        <v>277398.88</v>
      </c>
      <c r="Y43" s="9">
        <v>230781.19</v>
      </c>
      <c r="Z43" s="9">
        <v>218874</v>
      </c>
    </row>
    <row r="44" spans="1:26" x14ac:dyDescent="0.2">
      <c r="A44" s="9">
        <v>55</v>
      </c>
      <c r="B44" s="9" t="s">
        <v>49</v>
      </c>
      <c r="C44" s="9">
        <v>517878.06</v>
      </c>
      <c r="D44" s="9">
        <v>365566.66000000003</v>
      </c>
      <c r="E44" s="9">
        <v>503576.65</v>
      </c>
      <c r="F44" s="9">
        <v>614208.9</v>
      </c>
      <c r="G44" s="9">
        <v>342132.56</v>
      </c>
      <c r="H44" s="9">
        <v>323890.26</v>
      </c>
      <c r="I44" s="9">
        <v>285589.65000000002</v>
      </c>
      <c r="J44" s="9">
        <v>262535.3</v>
      </c>
      <c r="K44" s="9">
        <v>273727.84000000003</v>
      </c>
      <c r="L44" s="9">
        <v>197189.28</v>
      </c>
      <c r="M44" s="9">
        <v>227374.91</v>
      </c>
      <c r="N44" s="9">
        <v>223529.88</v>
      </c>
      <c r="O44" s="9">
        <v>481558.10000000003</v>
      </c>
      <c r="P44" s="9">
        <v>429684.91000000003</v>
      </c>
      <c r="Q44" s="9">
        <v>471428.32</v>
      </c>
      <c r="R44" s="9">
        <v>561174.68000000005</v>
      </c>
      <c r="S44" s="9">
        <v>333890.06</v>
      </c>
      <c r="T44" s="9">
        <v>232387.97</v>
      </c>
      <c r="U44" s="9">
        <v>231702.31</v>
      </c>
      <c r="V44" s="9">
        <v>215576.34</v>
      </c>
      <c r="W44" s="9">
        <v>215436.99</v>
      </c>
      <c r="X44" s="9">
        <v>129912.29000000001</v>
      </c>
      <c r="Y44" s="9">
        <v>180980.36000000002</v>
      </c>
      <c r="Z44" s="9">
        <v>255338.03</v>
      </c>
    </row>
    <row r="45" spans="1:26" x14ac:dyDescent="0.2">
      <c r="A45" s="9">
        <v>57</v>
      </c>
      <c r="B45" s="9" t="s">
        <v>51</v>
      </c>
      <c r="C45" s="9">
        <v>72309.930000000008</v>
      </c>
      <c r="D45" s="9">
        <v>89881.03</v>
      </c>
      <c r="E45" s="9">
        <v>74029.279999999999</v>
      </c>
      <c r="F45" s="9">
        <v>60676.89</v>
      </c>
      <c r="G45" s="9">
        <v>60784.5</v>
      </c>
      <c r="H45" s="9">
        <v>51834.520000000004</v>
      </c>
      <c r="I45" s="9">
        <v>74165.37</v>
      </c>
      <c r="J45" s="9">
        <v>44441.020000000004</v>
      </c>
      <c r="K45" s="9">
        <v>54029.98</v>
      </c>
      <c r="L45" s="9">
        <v>45804.29</v>
      </c>
      <c r="M45" s="9">
        <v>98322.19</v>
      </c>
      <c r="N45" s="9">
        <v>68040.78</v>
      </c>
      <c r="O45" s="9">
        <v>70987.63</v>
      </c>
      <c r="P45" s="9">
        <v>74179.44</v>
      </c>
      <c r="Q45" s="9">
        <v>72041.540000000008</v>
      </c>
      <c r="R45" s="9">
        <v>77246.460000000006</v>
      </c>
      <c r="S45" s="9">
        <v>56398</v>
      </c>
      <c r="T45" s="9">
        <v>49715.6</v>
      </c>
      <c r="U45" s="9">
        <v>76035.210000000006</v>
      </c>
      <c r="V45" s="9">
        <v>70027.070000000007</v>
      </c>
      <c r="W45" s="9">
        <v>47019.23</v>
      </c>
      <c r="X45" s="9">
        <v>69279.710000000006</v>
      </c>
      <c r="Y45" s="9">
        <v>81255.23</v>
      </c>
      <c r="Z45" s="9">
        <v>69228.66</v>
      </c>
    </row>
    <row r="46" spans="1:26" x14ac:dyDescent="0.2">
      <c r="A46" s="9">
        <v>58</v>
      </c>
      <c r="B46" s="9" t="s">
        <v>52</v>
      </c>
      <c r="C46" s="9">
        <v>161896.08000000002</v>
      </c>
      <c r="D46" s="9">
        <v>123695.98</v>
      </c>
      <c r="E46" s="9">
        <v>322708.86</v>
      </c>
      <c r="F46" s="9">
        <v>161366.33000000002</v>
      </c>
      <c r="G46" s="9">
        <v>146071.74</v>
      </c>
      <c r="H46" s="9">
        <v>145107.57</v>
      </c>
      <c r="I46" s="9">
        <v>150861.76999999999</v>
      </c>
      <c r="J46" s="9">
        <v>93342.7</v>
      </c>
      <c r="K46" s="9">
        <v>182440.82</v>
      </c>
      <c r="L46" s="9">
        <v>128393.75</v>
      </c>
      <c r="M46" s="9">
        <v>145082.57</v>
      </c>
      <c r="N46" s="9">
        <v>173051.09</v>
      </c>
      <c r="O46" s="9">
        <v>347222.54</v>
      </c>
      <c r="P46" s="9">
        <v>306423.51</v>
      </c>
      <c r="Q46" s="9">
        <v>189729.22</v>
      </c>
      <c r="R46" s="9">
        <v>93602.02</v>
      </c>
      <c r="S46" s="9">
        <v>251833.30000000002</v>
      </c>
      <c r="T46" s="9">
        <v>845444.25</v>
      </c>
      <c r="U46" s="9">
        <v>387065.81</v>
      </c>
      <c r="V46" s="9">
        <v>322151.94</v>
      </c>
      <c r="W46" s="9">
        <v>240827.24</v>
      </c>
      <c r="X46" s="9">
        <v>291592.49</v>
      </c>
      <c r="Y46" s="9">
        <v>365465.68</v>
      </c>
      <c r="Z46" s="9">
        <v>108030.69</v>
      </c>
    </row>
    <row r="47" spans="1:26" x14ac:dyDescent="0.2">
      <c r="A47" s="9">
        <v>59</v>
      </c>
      <c r="B47" s="9" t="s">
        <v>53</v>
      </c>
      <c r="C47" s="9">
        <v>4475354.38</v>
      </c>
      <c r="D47" s="9">
        <v>2096489.32</v>
      </c>
      <c r="E47" s="9">
        <v>4658269.62</v>
      </c>
      <c r="F47" s="9">
        <v>3073207.4699999997</v>
      </c>
      <c r="G47" s="9">
        <v>2616770.09</v>
      </c>
      <c r="H47" s="9">
        <v>3460381.6</v>
      </c>
      <c r="I47" s="9">
        <v>2600747.9299999997</v>
      </c>
      <c r="J47" s="9">
        <v>1779755.7999999998</v>
      </c>
      <c r="K47" s="9">
        <v>3443579.06</v>
      </c>
      <c r="L47" s="9">
        <v>1460676.73</v>
      </c>
      <c r="M47" s="9">
        <v>1802725.6700000002</v>
      </c>
      <c r="N47" s="9">
        <v>3933336.11</v>
      </c>
      <c r="O47" s="9">
        <v>4326842.62</v>
      </c>
      <c r="P47" s="9">
        <v>2421248.06</v>
      </c>
      <c r="Q47" s="9">
        <v>4398516.54</v>
      </c>
      <c r="R47" s="9">
        <v>3288398.15</v>
      </c>
      <c r="S47" s="9">
        <v>2446720.46</v>
      </c>
      <c r="T47" s="9">
        <v>3599614.61</v>
      </c>
      <c r="U47" s="9">
        <v>2593513.3600000003</v>
      </c>
      <c r="V47" s="9">
        <v>1750550.62</v>
      </c>
      <c r="W47" s="9">
        <v>3010218.34</v>
      </c>
      <c r="X47" s="9">
        <v>1390723.78</v>
      </c>
      <c r="Y47" s="9">
        <v>1732000.5299999998</v>
      </c>
      <c r="Z47" s="9">
        <v>3835560.1300000004</v>
      </c>
    </row>
    <row r="48" spans="1:26" x14ac:dyDescent="0.2">
      <c r="A48" s="9">
        <v>61</v>
      </c>
      <c r="B48" s="9" t="s">
        <v>55</v>
      </c>
      <c r="C48" s="9">
        <v>660222.57000000007</v>
      </c>
      <c r="D48" s="9">
        <v>526156.92000000004</v>
      </c>
      <c r="E48" s="9">
        <v>744342.20000000007</v>
      </c>
      <c r="F48" s="9">
        <v>670033.15999999992</v>
      </c>
      <c r="G48" s="9">
        <v>609493.75</v>
      </c>
      <c r="H48" s="9">
        <v>617861.4</v>
      </c>
      <c r="I48" s="9">
        <v>672961.64999999991</v>
      </c>
      <c r="J48" s="9">
        <v>756135.22</v>
      </c>
      <c r="K48" s="9">
        <v>564249.05999999994</v>
      </c>
      <c r="L48" s="9">
        <v>522182.88000000006</v>
      </c>
      <c r="M48" s="9">
        <v>515320.59</v>
      </c>
      <c r="N48" s="9">
        <v>533119.71</v>
      </c>
      <c r="O48" s="9">
        <v>690229.45</v>
      </c>
      <c r="P48" s="9">
        <v>611531.97000000009</v>
      </c>
      <c r="Q48" s="9">
        <v>697875.08000000007</v>
      </c>
      <c r="R48" s="9">
        <v>709244.57000000007</v>
      </c>
      <c r="S48" s="9">
        <v>701195.97</v>
      </c>
      <c r="T48" s="9">
        <v>676844.18</v>
      </c>
      <c r="U48" s="9">
        <v>548481.87000000011</v>
      </c>
      <c r="V48" s="9">
        <v>699715.27999999991</v>
      </c>
      <c r="W48" s="9">
        <v>478290.86000000004</v>
      </c>
      <c r="X48" s="9">
        <v>374212.44000000006</v>
      </c>
      <c r="Y48" s="9">
        <v>424066.41</v>
      </c>
      <c r="Z48" s="9">
        <v>457733.36</v>
      </c>
    </row>
    <row r="49" spans="1:26" x14ac:dyDescent="0.2">
      <c r="A49" s="9">
        <v>62</v>
      </c>
      <c r="B49" s="9" t="s">
        <v>56</v>
      </c>
      <c r="C49" s="9">
        <v>278446.10000000003</v>
      </c>
      <c r="D49" s="9">
        <v>271649.60000000003</v>
      </c>
      <c r="E49" s="9">
        <v>259884.6</v>
      </c>
      <c r="F49" s="9">
        <v>337483.82</v>
      </c>
      <c r="G49" s="9">
        <v>303851.96000000002</v>
      </c>
      <c r="H49" s="9">
        <v>324339.78000000003</v>
      </c>
      <c r="I49" s="9">
        <v>310698.15999999997</v>
      </c>
      <c r="J49" s="9">
        <v>297886.74</v>
      </c>
      <c r="K49" s="9">
        <v>326731.46999999997</v>
      </c>
      <c r="L49" s="9">
        <v>339945.26</v>
      </c>
      <c r="M49" s="9">
        <v>367946.14</v>
      </c>
      <c r="N49" s="9">
        <v>352730.74</v>
      </c>
      <c r="O49" s="9">
        <v>318254.10000000003</v>
      </c>
      <c r="P49" s="9">
        <v>295917.13</v>
      </c>
      <c r="Q49" s="9">
        <v>352045.57</v>
      </c>
      <c r="R49" s="9">
        <v>337737.97000000003</v>
      </c>
      <c r="S49" s="9">
        <v>334390.78000000003</v>
      </c>
      <c r="T49" s="9">
        <v>330813.68</v>
      </c>
      <c r="U49" s="9">
        <v>336496.64000000001</v>
      </c>
      <c r="V49" s="9">
        <v>244550.54</v>
      </c>
      <c r="W49" s="9">
        <v>415090.66000000003</v>
      </c>
      <c r="X49" s="9">
        <v>166395.80000000002</v>
      </c>
      <c r="Y49" s="9">
        <v>367902.58999999997</v>
      </c>
      <c r="Z49" s="9">
        <v>278208.37</v>
      </c>
    </row>
    <row r="50" spans="1:26" x14ac:dyDescent="0.2">
      <c r="A50" s="9">
        <v>63</v>
      </c>
      <c r="B50" s="9" t="s">
        <v>57</v>
      </c>
      <c r="C50" s="9">
        <v>1699130.6</v>
      </c>
      <c r="D50" s="9">
        <v>1650242.14</v>
      </c>
      <c r="E50" s="9">
        <v>1545444.85</v>
      </c>
      <c r="F50" s="9">
        <v>3513675.0900000003</v>
      </c>
      <c r="G50" s="9">
        <v>3069717</v>
      </c>
      <c r="H50" s="9">
        <v>2750542.3699999996</v>
      </c>
      <c r="I50" s="9">
        <v>2411934.9700000002</v>
      </c>
      <c r="J50" s="9">
        <v>1815463.9100000001</v>
      </c>
      <c r="K50" s="9">
        <v>1716548.29</v>
      </c>
      <c r="L50" s="9">
        <v>1674125.56</v>
      </c>
      <c r="M50" s="9">
        <v>1753114.57</v>
      </c>
      <c r="N50" s="9">
        <v>1609202.13</v>
      </c>
      <c r="O50" s="9">
        <v>1982272.5999999999</v>
      </c>
      <c r="P50" s="9">
        <v>1891817.75</v>
      </c>
      <c r="Q50" s="9">
        <v>1611357.85</v>
      </c>
      <c r="R50" s="9">
        <v>2265823.02</v>
      </c>
      <c r="S50" s="9">
        <v>2101024.7000000002</v>
      </c>
      <c r="T50" s="9">
        <v>2280786.64</v>
      </c>
      <c r="U50" s="9">
        <v>1946569.85</v>
      </c>
      <c r="V50" s="9">
        <v>1659428.55</v>
      </c>
      <c r="W50" s="9">
        <v>1884065.59</v>
      </c>
      <c r="X50" s="9">
        <v>1388667.08</v>
      </c>
      <c r="Y50" s="9">
        <v>2015865.04</v>
      </c>
      <c r="Z50" s="9">
        <v>2255964.0799999996</v>
      </c>
    </row>
    <row r="51" spans="1:26" x14ac:dyDescent="0.2">
      <c r="A51" s="9">
        <v>65</v>
      </c>
      <c r="B51" s="9" t="s">
        <v>59</v>
      </c>
      <c r="C51" s="9">
        <v>202315.75</v>
      </c>
      <c r="D51" s="9">
        <v>149561.25</v>
      </c>
      <c r="E51" s="9">
        <v>154618.94</v>
      </c>
      <c r="F51" s="9">
        <v>119601.24</v>
      </c>
      <c r="G51" s="9">
        <v>104402.19</v>
      </c>
      <c r="H51" s="9">
        <v>90446.12</v>
      </c>
      <c r="I51" s="9">
        <v>97108.99</v>
      </c>
      <c r="J51" s="9">
        <v>100003.93000000001</v>
      </c>
      <c r="K51" s="9">
        <v>122900.77</v>
      </c>
      <c r="L51" s="9">
        <v>84403.650000000009</v>
      </c>
      <c r="M51" s="9">
        <v>104450.09</v>
      </c>
      <c r="N51" s="9">
        <v>157239.26</v>
      </c>
      <c r="O51" s="9">
        <v>156067.12</v>
      </c>
      <c r="P51" s="9">
        <v>128942.87000000001</v>
      </c>
      <c r="Q51" s="9">
        <v>111371.1</v>
      </c>
      <c r="R51" s="9">
        <v>104600.16</v>
      </c>
      <c r="S51" s="9">
        <v>87664.3</v>
      </c>
      <c r="T51" s="9">
        <v>102029.94</v>
      </c>
      <c r="U51" s="9">
        <v>102950.78</v>
      </c>
      <c r="V51" s="9">
        <v>107853.79000000001</v>
      </c>
      <c r="W51" s="9">
        <v>113961.27</v>
      </c>
      <c r="X51" s="9">
        <v>75475.100000000006</v>
      </c>
      <c r="Y51" s="9">
        <v>136294.13</v>
      </c>
      <c r="Z51" s="9">
        <v>121300.82</v>
      </c>
    </row>
    <row r="52" spans="1:26" x14ac:dyDescent="0.2">
      <c r="A52" s="9">
        <v>66</v>
      </c>
      <c r="B52" s="9" t="s">
        <v>60</v>
      </c>
      <c r="C52" s="9">
        <v>1019716.96</v>
      </c>
      <c r="D52" s="9">
        <v>962243.82</v>
      </c>
      <c r="E52" s="9">
        <v>1042645.29</v>
      </c>
      <c r="F52" s="9">
        <v>1035614.1799999999</v>
      </c>
      <c r="G52" s="9">
        <v>1066768.8</v>
      </c>
      <c r="H52" s="9">
        <v>1059571.6499999999</v>
      </c>
      <c r="I52" s="9">
        <v>1216405.9100000001</v>
      </c>
      <c r="J52" s="9">
        <v>339119.46</v>
      </c>
      <c r="K52" s="9">
        <v>377134.56999999995</v>
      </c>
      <c r="L52" s="9">
        <v>445808.35</v>
      </c>
      <c r="M52" s="9">
        <v>444262.16000000003</v>
      </c>
      <c r="N52" s="9">
        <v>438029.56000000006</v>
      </c>
      <c r="O52" s="9">
        <v>398321.35000000003</v>
      </c>
      <c r="P52" s="9">
        <v>361811.3</v>
      </c>
      <c r="Q52" s="9">
        <v>612693.55000000005</v>
      </c>
      <c r="R52" s="9">
        <v>438013.86</v>
      </c>
      <c r="S52" s="9">
        <v>460792.17000000004</v>
      </c>
      <c r="T52" s="9">
        <v>358822.69</v>
      </c>
      <c r="U52" s="9">
        <v>300308.66000000003</v>
      </c>
      <c r="V52" s="9">
        <v>322024.92000000004</v>
      </c>
      <c r="W52" s="9">
        <v>290338.82</v>
      </c>
      <c r="X52" s="9">
        <v>353986.45</v>
      </c>
      <c r="Y52" s="9">
        <v>360370.29</v>
      </c>
      <c r="Z52" s="9">
        <v>367044.51</v>
      </c>
    </row>
    <row r="53" spans="1:26" x14ac:dyDescent="0.2">
      <c r="A53" s="9">
        <v>67</v>
      </c>
      <c r="B53" s="9" t="s">
        <v>61</v>
      </c>
      <c r="C53" s="9">
        <v>34004.050000000003</v>
      </c>
      <c r="D53" s="9">
        <v>27805.9</v>
      </c>
      <c r="E53" s="9">
        <v>44158.23</v>
      </c>
      <c r="F53" s="9">
        <v>55922.41</v>
      </c>
      <c r="G53" s="9">
        <v>30097.97</v>
      </c>
      <c r="H53" s="9">
        <v>25747.54</v>
      </c>
      <c r="I53" s="9">
        <v>46259.05</v>
      </c>
      <c r="J53" s="9">
        <v>34101.35</v>
      </c>
      <c r="K53" s="9">
        <v>30368.23</v>
      </c>
      <c r="L53" s="9">
        <v>40193.42</v>
      </c>
      <c r="M53" s="9">
        <v>22927.24</v>
      </c>
      <c r="N53" s="9">
        <v>26806.47</v>
      </c>
      <c r="O53" s="9">
        <v>46359.38</v>
      </c>
      <c r="P53" s="9">
        <v>26504.16</v>
      </c>
      <c r="Q53" s="9">
        <v>46632.08</v>
      </c>
      <c r="R53" s="9">
        <v>68139.17</v>
      </c>
      <c r="S53" s="9">
        <v>14741.51</v>
      </c>
      <c r="T53" s="9">
        <v>31674.95</v>
      </c>
      <c r="U53" s="9">
        <v>78021.17</v>
      </c>
      <c r="V53" s="9">
        <v>20026.170000000002</v>
      </c>
      <c r="W53" s="9">
        <v>17700.830000000002</v>
      </c>
      <c r="X53" s="9">
        <v>25386.940000000002</v>
      </c>
      <c r="Y53" s="9">
        <v>49417.94</v>
      </c>
      <c r="Z53" s="9">
        <v>19690.890000000003</v>
      </c>
    </row>
    <row r="54" spans="1:26" x14ac:dyDescent="0.2">
      <c r="A54" s="9">
        <v>68</v>
      </c>
      <c r="B54" s="9" t="s">
        <v>62</v>
      </c>
      <c r="C54" s="9">
        <v>322401.89999999997</v>
      </c>
      <c r="D54" s="9">
        <v>371799.57</v>
      </c>
      <c r="E54" s="9">
        <v>334382.99</v>
      </c>
      <c r="F54" s="9">
        <v>405056.02</v>
      </c>
      <c r="G54" s="9">
        <v>282859.37</v>
      </c>
      <c r="H54" s="9">
        <v>359170.34</v>
      </c>
      <c r="I54" s="9">
        <v>336288.37</v>
      </c>
      <c r="J54" s="9">
        <v>332820.97000000003</v>
      </c>
      <c r="K54" s="9">
        <v>293934.13</v>
      </c>
      <c r="L54" s="9">
        <v>329502.55</v>
      </c>
      <c r="M54" s="9">
        <v>320011.26</v>
      </c>
      <c r="N54" s="9">
        <v>331933.31000000006</v>
      </c>
      <c r="O54" s="9">
        <v>305108.08</v>
      </c>
      <c r="P54" s="9">
        <v>360425.84</v>
      </c>
      <c r="Q54" s="9">
        <v>345872.55</v>
      </c>
      <c r="R54" s="9">
        <v>368753.7</v>
      </c>
      <c r="S54" s="9">
        <v>274058.77</v>
      </c>
      <c r="T54" s="9">
        <v>298294.01</v>
      </c>
      <c r="U54" s="9">
        <v>308848.36</v>
      </c>
      <c r="V54" s="9">
        <v>302122.38000000006</v>
      </c>
      <c r="W54" s="9">
        <v>259727.86000000002</v>
      </c>
      <c r="X54" s="9">
        <v>276286.81</v>
      </c>
      <c r="Y54" s="9">
        <v>329562.68</v>
      </c>
      <c r="Z54" s="9">
        <v>302314.55000000005</v>
      </c>
    </row>
    <row r="55" spans="1:26" x14ac:dyDescent="0.2">
      <c r="A55" s="9">
        <v>69</v>
      </c>
      <c r="B55" s="9" t="s">
        <v>63</v>
      </c>
      <c r="C55" s="9">
        <v>12691.48</v>
      </c>
      <c r="D55" s="9">
        <v>15686.279999999999</v>
      </c>
      <c r="E55" s="9">
        <v>8464.61</v>
      </c>
      <c r="F55" s="9">
        <v>11490.35</v>
      </c>
      <c r="G55" s="9">
        <v>7973.85</v>
      </c>
      <c r="H55" s="9">
        <v>7753.06</v>
      </c>
      <c r="I55" s="9">
        <v>504.65000000000003</v>
      </c>
      <c r="J55" s="9">
        <v>478.66</v>
      </c>
      <c r="K55" s="9">
        <v>816.72</v>
      </c>
      <c r="L55" s="9">
        <v>2259.1</v>
      </c>
      <c r="M55" s="9">
        <v>1065.6500000000001</v>
      </c>
      <c r="N55" s="9">
        <v>1179.8900000000001</v>
      </c>
      <c r="O55" s="9">
        <v>589.88</v>
      </c>
      <c r="P55" s="9">
        <v>785.74</v>
      </c>
      <c r="Q55" s="9">
        <v>2205.15</v>
      </c>
      <c r="R55" s="9">
        <v>1624.31</v>
      </c>
      <c r="S55" s="9">
        <v>5234.38</v>
      </c>
      <c r="T55" s="9">
        <v>640.74</v>
      </c>
      <c r="U55" s="9">
        <v>417.95</v>
      </c>
      <c r="V55" s="9">
        <v>722.13</v>
      </c>
      <c r="W55" s="9">
        <v>345.27</v>
      </c>
      <c r="X55" s="9">
        <v>1646.68</v>
      </c>
      <c r="Y55" s="9">
        <v>483.90000000000003</v>
      </c>
      <c r="Z55" s="9">
        <v>13821.85</v>
      </c>
    </row>
    <row r="56" spans="1:26" x14ac:dyDescent="0.2">
      <c r="A56" s="9">
        <v>70</v>
      </c>
      <c r="B56" s="9" t="s">
        <v>64</v>
      </c>
      <c r="C56" s="9">
        <v>238444.87</v>
      </c>
      <c r="D56" s="9">
        <v>209250.53999999998</v>
      </c>
      <c r="E56" s="9">
        <v>199373.34</v>
      </c>
      <c r="F56" s="9">
        <v>291266.77</v>
      </c>
      <c r="G56" s="9">
        <v>255531.91000000003</v>
      </c>
      <c r="H56" s="9">
        <v>181921.32</v>
      </c>
      <c r="I56" s="9">
        <v>227190.5</v>
      </c>
      <c r="J56" s="9">
        <v>208590.74000000002</v>
      </c>
      <c r="K56" s="9">
        <v>247636.51</v>
      </c>
      <c r="L56" s="9">
        <v>226389.92</v>
      </c>
      <c r="M56" s="9">
        <v>259047.74000000002</v>
      </c>
      <c r="N56" s="9">
        <v>275152.55</v>
      </c>
      <c r="O56" s="9">
        <v>289250.21999999997</v>
      </c>
      <c r="P56" s="9">
        <v>244652.38</v>
      </c>
      <c r="Q56" s="9">
        <v>256731.44</v>
      </c>
      <c r="R56" s="9">
        <v>321602.52999999997</v>
      </c>
      <c r="S56" s="9">
        <v>301987.74</v>
      </c>
      <c r="T56" s="9">
        <v>295325.55000000005</v>
      </c>
      <c r="U56" s="9">
        <v>290674.03000000003</v>
      </c>
      <c r="V56" s="9">
        <v>298602.77</v>
      </c>
      <c r="W56" s="9">
        <v>416090.06</v>
      </c>
      <c r="X56" s="9">
        <v>220206.00999999998</v>
      </c>
      <c r="Y56" s="9">
        <v>349609.74</v>
      </c>
      <c r="Z56" s="9">
        <v>357295.67</v>
      </c>
    </row>
    <row r="57" spans="1:26" x14ac:dyDescent="0.2">
      <c r="A57" s="9">
        <v>72</v>
      </c>
      <c r="B57" s="9" t="s">
        <v>66</v>
      </c>
      <c r="C57" s="9">
        <v>353064.55000000005</v>
      </c>
      <c r="D57" s="9">
        <v>419491.58</v>
      </c>
      <c r="E57" s="9">
        <v>286847.45</v>
      </c>
      <c r="F57" s="9">
        <v>508178.57</v>
      </c>
      <c r="G57" s="9">
        <v>361956.95</v>
      </c>
      <c r="H57" s="9">
        <v>332956.05</v>
      </c>
      <c r="I57" s="9">
        <v>494986.43</v>
      </c>
      <c r="J57" s="9">
        <v>318257.76</v>
      </c>
      <c r="K57" s="9">
        <v>342855.76</v>
      </c>
      <c r="L57" s="9">
        <v>370178.39</v>
      </c>
      <c r="M57" s="9">
        <v>306163.26</v>
      </c>
      <c r="N57" s="9">
        <v>225065.77000000002</v>
      </c>
      <c r="O57" s="9">
        <v>529988.69000000006</v>
      </c>
      <c r="P57" s="9">
        <v>298981.02</v>
      </c>
      <c r="Q57" s="9">
        <v>279310.48</v>
      </c>
      <c r="R57" s="9">
        <v>481947.58</v>
      </c>
      <c r="S57" s="9">
        <v>331095.02</v>
      </c>
      <c r="T57" s="9">
        <v>313418.59000000003</v>
      </c>
      <c r="U57" s="9">
        <v>505826.74</v>
      </c>
      <c r="V57" s="9">
        <v>348069.34</v>
      </c>
      <c r="W57" s="9">
        <v>370150.97</v>
      </c>
      <c r="X57" s="9">
        <v>408153.51</v>
      </c>
      <c r="Y57" s="9">
        <v>307049.16000000003</v>
      </c>
      <c r="Z57" s="9">
        <v>353542.35000000003</v>
      </c>
    </row>
    <row r="58" spans="1:26" x14ac:dyDescent="0.2">
      <c r="A58" s="9">
        <v>73</v>
      </c>
      <c r="B58" s="9" t="s">
        <v>67</v>
      </c>
      <c r="C58" s="9">
        <v>13541.08</v>
      </c>
      <c r="D58" s="9">
        <v>13249.33</v>
      </c>
      <c r="E58" s="9">
        <v>15721.64</v>
      </c>
      <c r="F58" s="9">
        <v>43482.68</v>
      </c>
      <c r="G58" s="9">
        <v>11225.48</v>
      </c>
      <c r="H58" s="9">
        <v>25953.09</v>
      </c>
      <c r="I58" s="9">
        <v>35749.97</v>
      </c>
      <c r="J58" s="9">
        <v>11443.02</v>
      </c>
      <c r="K58" s="9">
        <v>25012.66</v>
      </c>
      <c r="L58" s="9">
        <v>24556.79</v>
      </c>
      <c r="M58" s="9">
        <v>13948.6</v>
      </c>
      <c r="N58" s="9">
        <v>26792.720000000001</v>
      </c>
      <c r="O58" s="9">
        <v>21296.18</v>
      </c>
      <c r="P58" s="9">
        <v>27587.91</v>
      </c>
      <c r="Q58" s="9">
        <v>11761.41</v>
      </c>
      <c r="R58" s="9">
        <v>29934.78</v>
      </c>
      <c r="S58" s="9">
        <v>24809.200000000001</v>
      </c>
      <c r="T58" s="9">
        <v>15564.7</v>
      </c>
      <c r="U58" s="9">
        <v>19492.57</v>
      </c>
      <c r="V58" s="9">
        <v>9314.86</v>
      </c>
      <c r="W58" s="9">
        <v>18290.96</v>
      </c>
      <c r="X58" s="9">
        <v>21920.95</v>
      </c>
      <c r="Y58" s="9">
        <v>18244.89</v>
      </c>
      <c r="Z58" s="9">
        <v>11980.24</v>
      </c>
    </row>
    <row r="59" spans="1:26" x14ac:dyDescent="0.2">
      <c r="A59" s="9">
        <v>76</v>
      </c>
      <c r="B59" s="9" t="s">
        <v>69</v>
      </c>
      <c r="C59" s="9">
        <v>64427.770000000004</v>
      </c>
      <c r="D59" s="9">
        <v>23282.46</v>
      </c>
      <c r="E59" s="9">
        <v>36130.19</v>
      </c>
      <c r="F59" s="9">
        <v>121907.62</v>
      </c>
      <c r="G59" s="9">
        <v>118730.57</v>
      </c>
      <c r="H59" s="9">
        <v>78906.11</v>
      </c>
      <c r="I59" s="9">
        <v>65498.78</v>
      </c>
      <c r="J59" s="9">
        <v>53368.3</v>
      </c>
      <c r="K59" s="9">
        <v>17440.439999999999</v>
      </c>
      <c r="L59" s="9">
        <v>45212.270000000004</v>
      </c>
      <c r="M59" s="9">
        <v>42257.020000000004</v>
      </c>
      <c r="N59" s="9">
        <v>74249.919999999998</v>
      </c>
      <c r="O59" s="9">
        <v>125660.88</v>
      </c>
      <c r="P59" s="9">
        <v>69327.81</v>
      </c>
      <c r="Q59" s="9">
        <v>87077.48</v>
      </c>
      <c r="R59" s="9">
        <v>125576.20000000001</v>
      </c>
      <c r="S59" s="9">
        <v>114183.73999999999</v>
      </c>
      <c r="T59" s="9">
        <v>115375.59</v>
      </c>
      <c r="U59" s="9">
        <v>97182.63</v>
      </c>
      <c r="V59" s="9">
        <v>70635.63</v>
      </c>
      <c r="W59" s="9">
        <v>19287.38</v>
      </c>
      <c r="X59" s="9">
        <v>39614.97</v>
      </c>
      <c r="Y59" s="9">
        <v>81313.73000000001</v>
      </c>
      <c r="Z59" s="9">
        <v>106867.71</v>
      </c>
    </row>
    <row r="60" spans="1:26" x14ac:dyDescent="0.2">
      <c r="A60" s="9">
        <v>77</v>
      </c>
      <c r="B60" s="9" t="s">
        <v>70</v>
      </c>
      <c r="C60" s="9">
        <v>44574.54</v>
      </c>
      <c r="D60" s="9">
        <v>34904.54</v>
      </c>
      <c r="E60" s="9">
        <v>34348.11</v>
      </c>
      <c r="F60" s="9">
        <v>42434.189999999995</v>
      </c>
      <c r="G60" s="9">
        <v>40100.199999999997</v>
      </c>
      <c r="H60" s="9">
        <v>41608.310000000005</v>
      </c>
      <c r="I60" s="9">
        <v>51915.1</v>
      </c>
      <c r="J60" s="9">
        <v>46105.969999999994</v>
      </c>
      <c r="K60" s="9">
        <v>47098.829999999994</v>
      </c>
      <c r="L60" s="9">
        <v>52892.93</v>
      </c>
      <c r="M60" s="9">
        <v>40845.549999999996</v>
      </c>
      <c r="N60" s="9">
        <v>30136.89</v>
      </c>
      <c r="O60" s="9">
        <v>32358.04</v>
      </c>
      <c r="P60" s="9">
        <v>29042.6</v>
      </c>
      <c r="Q60" s="9">
        <v>30487.23</v>
      </c>
      <c r="R60" s="9">
        <v>39878.350000000006</v>
      </c>
      <c r="S60" s="9">
        <v>33889.31</v>
      </c>
      <c r="T60" s="9">
        <v>37803.270000000004</v>
      </c>
      <c r="U60" s="9">
        <v>37768.1</v>
      </c>
      <c r="V60" s="9">
        <v>43604.91</v>
      </c>
      <c r="W60" s="9">
        <v>23666.21</v>
      </c>
      <c r="X60" s="9">
        <v>62295.76</v>
      </c>
      <c r="Y60" s="9">
        <v>33029.93</v>
      </c>
      <c r="Z60" s="9">
        <v>29689.460000000003</v>
      </c>
    </row>
    <row r="61" spans="1:26" x14ac:dyDescent="0.2">
      <c r="A61" s="9">
        <v>79</v>
      </c>
      <c r="B61" s="9" t="s">
        <v>72</v>
      </c>
      <c r="C61" s="9">
        <v>774455.24</v>
      </c>
      <c r="D61" s="9">
        <v>326808.03000000003</v>
      </c>
      <c r="E61" s="9">
        <v>270127.88</v>
      </c>
      <c r="F61" s="9">
        <v>405188.98</v>
      </c>
      <c r="G61" s="9">
        <v>411885.42</v>
      </c>
      <c r="H61" s="9">
        <v>266434.80000000005</v>
      </c>
      <c r="I61" s="9">
        <v>357831</v>
      </c>
      <c r="J61" s="9">
        <v>485152.47</v>
      </c>
      <c r="K61" s="9">
        <v>364708.10000000003</v>
      </c>
      <c r="L61" s="9">
        <v>368261.97</v>
      </c>
      <c r="M61" s="9">
        <v>377161.64999999997</v>
      </c>
      <c r="N61" s="9">
        <v>312321.3</v>
      </c>
      <c r="O61" s="9">
        <v>324361.11000000004</v>
      </c>
      <c r="P61" s="9">
        <v>413370.29</v>
      </c>
      <c r="Q61" s="9">
        <v>317700.66000000003</v>
      </c>
      <c r="R61" s="9">
        <v>330712.87</v>
      </c>
      <c r="S61" s="9">
        <v>199513.45</v>
      </c>
      <c r="T61" s="9">
        <v>223385.47</v>
      </c>
      <c r="U61" s="9">
        <v>225868.06999999998</v>
      </c>
      <c r="V61" s="9">
        <v>367274.5</v>
      </c>
      <c r="W61" s="9">
        <v>256343.15999999997</v>
      </c>
      <c r="X61" s="9">
        <v>547056.33000000007</v>
      </c>
      <c r="Y61" s="9">
        <v>282645.71999999997</v>
      </c>
      <c r="Z61" s="9">
        <v>239108.80000000002</v>
      </c>
    </row>
    <row r="62" spans="1:26" x14ac:dyDescent="0.2">
      <c r="A62" s="9">
        <v>80</v>
      </c>
      <c r="B62" s="9" t="s">
        <v>73</v>
      </c>
      <c r="C62" s="9">
        <v>2521608.5600000005</v>
      </c>
      <c r="D62" s="9">
        <v>1782644.41</v>
      </c>
      <c r="E62" s="9">
        <v>1944400.34</v>
      </c>
      <c r="F62" s="9">
        <v>2260219.34</v>
      </c>
      <c r="G62" s="9">
        <v>2606741.9900000002</v>
      </c>
      <c r="H62" s="9">
        <v>2686825.96</v>
      </c>
      <c r="I62" s="9">
        <v>2608959.5</v>
      </c>
      <c r="J62" s="9">
        <v>2197027.56</v>
      </c>
      <c r="K62" s="9">
        <v>2623851.44</v>
      </c>
      <c r="L62" s="9">
        <v>2437202.23</v>
      </c>
      <c r="M62" s="9">
        <v>2435324.54</v>
      </c>
      <c r="N62" s="9">
        <v>2101153.4699999997</v>
      </c>
      <c r="O62" s="9">
        <v>2176922.34</v>
      </c>
      <c r="P62" s="9">
        <v>2092052.24</v>
      </c>
      <c r="Q62" s="9">
        <v>2175849.39</v>
      </c>
      <c r="R62" s="9">
        <v>2762151.54</v>
      </c>
      <c r="S62" s="9">
        <v>2429416.75</v>
      </c>
      <c r="T62" s="9">
        <v>2447599.81</v>
      </c>
      <c r="U62" s="9">
        <v>2504287.1800000002</v>
      </c>
      <c r="V62" s="9">
        <v>2345502.9900000002</v>
      </c>
      <c r="W62" s="9">
        <v>2227041.7199999997</v>
      </c>
      <c r="X62" s="9">
        <v>2277725.4100000006</v>
      </c>
      <c r="Y62" s="9">
        <v>2612612.9</v>
      </c>
      <c r="Z62" s="9">
        <v>2816332.51</v>
      </c>
    </row>
    <row r="63" spans="1:26" x14ac:dyDescent="0.2">
      <c r="A63" s="9">
        <v>82</v>
      </c>
      <c r="B63" s="9" t="s">
        <v>75</v>
      </c>
      <c r="C63" s="9">
        <v>5983251.7700000005</v>
      </c>
      <c r="D63" s="9">
        <v>5503923.0600000005</v>
      </c>
      <c r="E63" s="9">
        <v>5971007.5200000005</v>
      </c>
      <c r="F63" s="9">
        <v>6283494.6600000001</v>
      </c>
      <c r="G63" s="9">
        <v>5377764.2399999993</v>
      </c>
      <c r="H63" s="9">
        <v>5525318.4900000002</v>
      </c>
      <c r="I63" s="9">
        <v>5444802.7999999998</v>
      </c>
      <c r="J63" s="9">
        <v>5469324.0899999999</v>
      </c>
      <c r="K63" s="9">
        <v>5569617.6500000004</v>
      </c>
      <c r="L63" s="9">
        <v>5568002.5099999998</v>
      </c>
      <c r="M63" s="9">
        <v>5416423.6499999994</v>
      </c>
      <c r="N63" s="9">
        <v>5833358.8999999994</v>
      </c>
      <c r="O63" s="9">
        <v>6030395.9400000004</v>
      </c>
      <c r="P63" s="9">
        <v>5587934.4800000004</v>
      </c>
      <c r="Q63" s="9">
        <v>5756210.21</v>
      </c>
      <c r="R63" s="9">
        <v>6078641.6800000006</v>
      </c>
      <c r="S63" s="9">
        <v>5638488.9199999999</v>
      </c>
      <c r="T63" s="9">
        <v>5592853.7599999998</v>
      </c>
      <c r="U63" s="9">
        <v>5489900.3700000001</v>
      </c>
      <c r="V63" s="9">
        <v>5860455.8399999999</v>
      </c>
      <c r="W63" s="9">
        <v>5582203.0800000001</v>
      </c>
      <c r="X63" s="9">
        <v>5428117.96</v>
      </c>
      <c r="Y63" s="9">
        <v>5912043.0700000003</v>
      </c>
      <c r="Z63" s="9">
        <v>6020141.7199999997</v>
      </c>
    </row>
    <row r="64" spans="1:26" x14ac:dyDescent="0.2">
      <c r="A64" s="9">
        <v>83</v>
      </c>
      <c r="B64" s="9" t="s">
        <v>76</v>
      </c>
      <c r="C64" s="9">
        <v>156491.36000000002</v>
      </c>
      <c r="D64" s="9">
        <v>161783.07</v>
      </c>
      <c r="E64" s="9">
        <v>153614.71</v>
      </c>
      <c r="F64" s="9">
        <v>197770.93</v>
      </c>
      <c r="G64" s="9">
        <v>202981.69</v>
      </c>
      <c r="H64" s="9">
        <v>279236.95</v>
      </c>
      <c r="I64" s="9">
        <v>311878.62</v>
      </c>
      <c r="J64" s="9">
        <v>312619.94</v>
      </c>
      <c r="K64" s="9">
        <v>232981.41999999998</v>
      </c>
      <c r="L64" s="9">
        <v>157460.29</v>
      </c>
      <c r="M64" s="9">
        <v>154462.41</v>
      </c>
      <c r="N64" s="9">
        <v>154300.26</v>
      </c>
      <c r="O64" s="9">
        <v>114659.16</v>
      </c>
      <c r="P64" s="9">
        <v>421466.93000000005</v>
      </c>
      <c r="Q64" s="9">
        <v>213320.49</v>
      </c>
      <c r="R64" s="9">
        <v>225143.26</v>
      </c>
      <c r="S64" s="9">
        <v>236233.03999999998</v>
      </c>
      <c r="T64" s="9">
        <v>246409.72</v>
      </c>
      <c r="U64" s="9">
        <v>287043.98</v>
      </c>
      <c r="V64" s="9">
        <v>418333.92</v>
      </c>
      <c r="W64" s="9">
        <v>291754.74</v>
      </c>
      <c r="X64" s="9">
        <v>207095.7</v>
      </c>
      <c r="Y64" s="9">
        <v>201363.09</v>
      </c>
      <c r="Z64" s="9">
        <v>170297.36000000002</v>
      </c>
    </row>
    <row r="65" spans="1:26" x14ac:dyDescent="0.2">
      <c r="A65" s="9">
        <v>84</v>
      </c>
      <c r="B65" s="9" t="s">
        <v>77</v>
      </c>
      <c r="C65" s="9">
        <v>5782974.8300000001</v>
      </c>
      <c r="D65" s="9">
        <v>3746355.64</v>
      </c>
      <c r="E65" s="9">
        <v>17213217.710000001</v>
      </c>
      <c r="F65" s="9">
        <v>36534672.380000003</v>
      </c>
      <c r="G65" s="9">
        <v>3539999.03</v>
      </c>
      <c r="H65" s="9">
        <v>5303317.8800000008</v>
      </c>
      <c r="I65" s="9">
        <v>5979354.8300000001</v>
      </c>
      <c r="J65" s="9">
        <v>2968937.8600000003</v>
      </c>
      <c r="K65" s="9">
        <v>18363134.949999999</v>
      </c>
      <c r="L65" s="9">
        <v>23449304.23</v>
      </c>
      <c r="M65" s="9">
        <v>4694934.26</v>
      </c>
      <c r="N65" s="9">
        <v>22163473.609999999</v>
      </c>
      <c r="O65" s="9">
        <v>6379059.6900000004</v>
      </c>
      <c r="P65" s="9">
        <v>3923032.35</v>
      </c>
      <c r="Q65" s="9">
        <v>3699462.21</v>
      </c>
      <c r="R65" s="9">
        <v>5233950.79</v>
      </c>
      <c r="S65" s="9">
        <v>2284204.89</v>
      </c>
      <c r="T65" s="9">
        <v>6984524.5700000003</v>
      </c>
      <c r="U65" s="9">
        <v>4933486.8800000008</v>
      </c>
      <c r="V65" s="9">
        <v>5377027.9500000002</v>
      </c>
      <c r="W65" s="9">
        <v>4416960.6899999995</v>
      </c>
      <c r="X65" s="9">
        <v>4336987.8</v>
      </c>
      <c r="Y65" s="9">
        <v>6398521.7100000009</v>
      </c>
      <c r="Z65" s="9">
        <v>4721088.75</v>
      </c>
    </row>
    <row r="66" spans="1:26" x14ac:dyDescent="0.2">
      <c r="A66" s="9">
        <v>89</v>
      </c>
      <c r="B66" s="9" t="s">
        <v>78</v>
      </c>
      <c r="C66" s="9">
        <v>13431.84</v>
      </c>
      <c r="D66" s="9">
        <v>9924.69</v>
      </c>
      <c r="E66" s="9">
        <v>9877.9700000000012</v>
      </c>
      <c r="F66" s="9">
        <v>9793.77</v>
      </c>
      <c r="G66" s="9">
        <v>6571.48</v>
      </c>
      <c r="H66" s="9">
        <v>4503.7000000000007</v>
      </c>
      <c r="I66" s="9">
        <v>2908.98</v>
      </c>
      <c r="J66" s="9">
        <v>5220.33</v>
      </c>
      <c r="K66" s="9">
        <v>2383.41</v>
      </c>
      <c r="L66" s="9">
        <v>4071.77</v>
      </c>
      <c r="M66" s="9">
        <v>5301.57</v>
      </c>
      <c r="N66" s="9">
        <v>7899.34</v>
      </c>
      <c r="O66" s="9">
        <v>7089.8600000000006</v>
      </c>
      <c r="P66" s="9">
        <v>9625.61</v>
      </c>
      <c r="Q66" s="9">
        <v>5184.84</v>
      </c>
      <c r="R66" s="9">
        <v>4724.46</v>
      </c>
      <c r="S66" s="9">
        <v>7306.92</v>
      </c>
      <c r="T66" s="9">
        <v>3166.5</v>
      </c>
      <c r="U66" s="9">
        <v>2593.7800000000002</v>
      </c>
      <c r="V66" s="9">
        <v>2373.06</v>
      </c>
      <c r="W66" s="9">
        <v>2183.65</v>
      </c>
      <c r="X66" s="9">
        <v>1903.8</v>
      </c>
      <c r="Y66" s="9">
        <v>5698.1900000000005</v>
      </c>
      <c r="Z66" s="9">
        <v>3398.26</v>
      </c>
    </row>
    <row r="67" spans="1:26" x14ac:dyDescent="0.2">
      <c r="A67" s="9">
        <v>92</v>
      </c>
      <c r="B67" s="9" t="s">
        <v>80</v>
      </c>
      <c r="C67" s="9">
        <v>98328.73</v>
      </c>
      <c r="D67" s="9">
        <v>61428.2</v>
      </c>
      <c r="E67" s="9">
        <v>112251.06000000001</v>
      </c>
      <c r="F67" s="9">
        <v>158655.93</v>
      </c>
      <c r="G67" s="9">
        <v>136961</v>
      </c>
      <c r="H67" s="9">
        <v>209105.66</v>
      </c>
      <c r="I67" s="9">
        <v>129493.49</v>
      </c>
      <c r="J67" s="9">
        <v>47974.83</v>
      </c>
      <c r="K67" s="9">
        <v>62553.68</v>
      </c>
      <c r="L67" s="9">
        <v>85704.989999999991</v>
      </c>
      <c r="M67" s="9">
        <v>71992.05</v>
      </c>
      <c r="N67" s="9">
        <v>74468.670000000013</v>
      </c>
      <c r="O67" s="9">
        <v>110081.81000000001</v>
      </c>
      <c r="P67" s="9">
        <v>78273.87</v>
      </c>
      <c r="Q67" s="9">
        <v>99879.239999999991</v>
      </c>
      <c r="R67" s="9">
        <v>135162.34</v>
      </c>
      <c r="S67" s="9">
        <v>141076.9</v>
      </c>
      <c r="T67" s="9">
        <v>153753.90000000002</v>
      </c>
      <c r="U67" s="9">
        <v>161814.65</v>
      </c>
      <c r="V67" s="9">
        <v>77017.73</v>
      </c>
      <c r="W67" s="9">
        <v>57991.89</v>
      </c>
      <c r="X67" s="9">
        <v>80570.84</v>
      </c>
      <c r="Y67" s="9">
        <v>79119.61</v>
      </c>
      <c r="Z67" s="9">
        <v>76965.25</v>
      </c>
    </row>
    <row r="68" spans="1:26" x14ac:dyDescent="0.2">
      <c r="A68" s="9">
        <v>93</v>
      </c>
      <c r="B68" s="9" t="s">
        <v>81</v>
      </c>
      <c r="C68" s="9">
        <v>183939.52000000002</v>
      </c>
      <c r="D68" s="9">
        <v>209372.63</v>
      </c>
      <c r="E68" s="9">
        <v>179731.95</v>
      </c>
      <c r="F68" s="9">
        <v>218380.79999999999</v>
      </c>
      <c r="G68" s="9">
        <v>145071.88</v>
      </c>
      <c r="H68" s="9">
        <v>180991.68</v>
      </c>
      <c r="I68" s="9">
        <v>194590.79</v>
      </c>
      <c r="J68" s="9">
        <v>169766.16</v>
      </c>
      <c r="K68" s="9">
        <v>174108.88</v>
      </c>
      <c r="L68" s="9">
        <v>189532.30000000002</v>
      </c>
      <c r="M68" s="9">
        <v>157414.47</v>
      </c>
      <c r="N68" s="9">
        <v>153946.22</v>
      </c>
      <c r="O68" s="9">
        <v>227531.66999999998</v>
      </c>
      <c r="P68" s="9">
        <v>154132.89000000001</v>
      </c>
      <c r="Q68" s="9">
        <v>155584.29999999999</v>
      </c>
      <c r="R68" s="9">
        <v>976595.73</v>
      </c>
      <c r="S68" s="9">
        <v>1039020.33</v>
      </c>
      <c r="T68" s="9">
        <v>984424.66</v>
      </c>
      <c r="U68" s="9">
        <v>1204407.8800000001</v>
      </c>
      <c r="V68" s="9">
        <v>1014326.3200000001</v>
      </c>
      <c r="W68" s="9">
        <v>979140.18</v>
      </c>
      <c r="X68" s="9">
        <v>1140954.1499999999</v>
      </c>
      <c r="Y68" s="9">
        <v>1004990.89</v>
      </c>
      <c r="Z68" s="9">
        <v>938059.68</v>
      </c>
    </row>
    <row r="69" spans="1:26" x14ac:dyDescent="0.2">
      <c r="A69" s="9">
        <v>94</v>
      </c>
      <c r="B69" s="9" t="s">
        <v>82</v>
      </c>
      <c r="C69" s="9">
        <v>93295.2</v>
      </c>
      <c r="D69" s="9">
        <v>88031.48</v>
      </c>
      <c r="E69" s="9">
        <v>81853.290000000008</v>
      </c>
      <c r="F69" s="9">
        <v>91588.67</v>
      </c>
      <c r="G69" s="9">
        <v>96863.75</v>
      </c>
      <c r="H69" s="9">
        <v>80546.53</v>
      </c>
      <c r="I69" s="9">
        <v>77191.59</v>
      </c>
      <c r="J69" s="9">
        <v>62964.520000000004</v>
      </c>
      <c r="K69" s="9">
        <v>56278.239999999998</v>
      </c>
      <c r="L69" s="9">
        <v>67819.8</v>
      </c>
      <c r="M69" s="9">
        <v>61252.57</v>
      </c>
      <c r="N69" s="9">
        <v>63869.93</v>
      </c>
      <c r="O69" s="9">
        <v>79617.06</v>
      </c>
      <c r="P69" s="9">
        <v>80762.66</v>
      </c>
      <c r="Q69" s="9">
        <v>83291.61</v>
      </c>
      <c r="R69" s="9">
        <v>102102.05</v>
      </c>
      <c r="S69" s="9">
        <v>81929.94</v>
      </c>
      <c r="T69" s="9">
        <v>75101.960000000006</v>
      </c>
      <c r="U69" s="9">
        <v>88450.62</v>
      </c>
      <c r="V69" s="9">
        <v>66888.820000000007</v>
      </c>
      <c r="W69" s="9">
        <v>70663.89</v>
      </c>
      <c r="X69" s="9">
        <v>72776.180000000008</v>
      </c>
      <c r="Y69" s="9">
        <v>73331.78</v>
      </c>
      <c r="Z69" s="9">
        <v>61321.270000000004</v>
      </c>
    </row>
    <row r="70" spans="1:26" x14ac:dyDescent="0.2">
      <c r="A70" s="9"/>
      <c r="B70" s="9" t="s">
        <v>85</v>
      </c>
      <c r="C70" s="9">
        <v>2248876.98</v>
      </c>
      <c r="D70" s="9">
        <v>1423530.5100000002</v>
      </c>
      <c r="E70" s="9">
        <v>1568447.1300000004</v>
      </c>
      <c r="F70" s="9">
        <v>1958819.4200000006</v>
      </c>
      <c r="G70" s="9">
        <v>1422427.39</v>
      </c>
      <c r="H70" s="9">
        <v>1502576.21</v>
      </c>
      <c r="I70" s="9">
        <v>1576944.0900000003</v>
      </c>
      <c r="J70" s="9">
        <v>1444723.2600000002</v>
      </c>
      <c r="K70" s="9">
        <v>1325845.1599999999</v>
      </c>
      <c r="L70" s="9">
        <v>1894169.3500000003</v>
      </c>
      <c r="M70" s="9">
        <v>1255236.48</v>
      </c>
      <c r="N70" s="9">
        <v>1760534.34</v>
      </c>
      <c r="O70" s="9">
        <v>1702847.4000000001</v>
      </c>
      <c r="P70" s="9">
        <v>1547593.7500000002</v>
      </c>
      <c r="Q70" s="9">
        <v>1604551.4400000002</v>
      </c>
      <c r="R70" s="9">
        <v>2306230.41</v>
      </c>
      <c r="S70" s="9">
        <v>1734263.57</v>
      </c>
      <c r="T70" s="9">
        <v>1889035.3000000003</v>
      </c>
      <c r="U70" s="9">
        <v>1627765.0999999999</v>
      </c>
      <c r="V70" s="9">
        <v>1824413.3499999996</v>
      </c>
      <c r="W70" s="9">
        <v>1519043.62</v>
      </c>
      <c r="X70" s="9">
        <v>1270527.8600000001</v>
      </c>
      <c r="Y70" s="9">
        <v>1698742.9</v>
      </c>
      <c r="Z70" s="9">
        <v>1708195.3399999999</v>
      </c>
    </row>
    <row r="71" spans="1:26" x14ac:dyDescent="0.2">
      <c r="A71" s="9"/>
      <c r="B71" s="9" t="s">
        <v>86</v>
      </c>
      <c r="C71" s="9">
        <v>143852274.38</v>
      </c>
      <c r="D71" s="9">
        <v>119540217.49999996</v>
      </c>
      <c r="E71" s="9">
        <v>142868664.43999994</v>
      </c>
      <c r="F71" s="9">
        <v>175891653.45999998</v>
      </c>
      <c r="G71" s="9">
        <v>135068989.98999998</v>
      </c>
      <c r="H71" s="9">
        <v>131712477.02000001</v>
      </c>
      <c r="I71" s="9">
        <v>128716962.31000002</v>
      </c>
      <c r="J71" s="9">
        <v>130843960.85999997</v>
      </c>
      <c r="K71" s="9">
        <v>137338462.04000002</v>
      </c>
      <c r="L71" s="9">
        <v>156110533.13000008</v>
      </c>
      <c r="M71" s="9">
        <v>123870992.08000001</v>
      </c>
      <c r="N71" s="9">
        <v>149332376.13</v>
      </c>
      <c r="O71" s="9">
        <v>154283692.00999996</v>
      </c>
      <c r="P71" s="9">
        <v>128623372.46999994</v>
      </c>
      <c r="Q71" s="9">
        <v>131838070.71999991</v>
      </c>
      <c r="R71" s="9">
        <v>159060760.54999998</v>
      </c>
      <c r="S71" s="9">
        <v>137129207.84999999</v>
      </c>
      <c r="T71" s="9">
        <v>141249246.87000006</v>
      </c>
      <c r="U71" s="9">
        <v>136441377.82999995</v>
      </c>
      <c r="V71" s="9">
        <v>141174038.54999998</v>
      </c>
      <c r="W71" s="9">
        <v>131352830.70999996</v>
      </c>
      <c r="X71" s="9">
        <v>118334966.24000002</v>
      </c>
      <c r="Y71" s="9">
        <v>138620636.16000006</v>
      </c>
      <c r="Z71" s="9">
        <v>140362316.97999996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C7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20</v>
      </c>
      <c r="D8" s="1" t="s">
        <v>96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13174062.09</v>
      </c>
      <c r="D12" s="9">
        <v>12050093.640000001</v>
      </c>
      <c r="E12" s="9">
        <v>11760512.93</v>
      </c>
      <c r="F12" s="9">
        <v>12395860.43</v>
      </c>
      <c r="G12" s="9">
        <v>13073700.98</v>
      </c>
      <c r="H12" s="9">
        <v>13110038.84</v>
      </c>
      <c r="I12" s="9">
        <v>12431092.76</v>
      </c>
      <c r="J12" s="9">
        <v>15397596.59</v>
      </c>
      <c r="K12" s="9">
        <v>12424588.959999997</v>
      </c>
      <c r="L12" s="9">
        <v>12143725.380000001</v>
      </c>
      <c r="M12" s="9">
        <v>13671708.660000002</v>
      </c>
      <c r="N12" s="9">
        <v>12460931.380000001</v>
      </c>
      <c r="O12" s="9">
        <v>14000477.33</v>
      </c>
      <c r="P12" s="9">
        <v>12394249.66</v>
      </c>
      <c r="Q12" s="9">
        <v>12314542.91</v>
      </c>
      <c r="R12" s="9">
        <v>12903889.120000001</v>
      </c>
      <c r="S12" s="9">
        <v>14634357.560000001</v>
      </c>
      <c r="T12" s="9">
        <v>13701159.26</v>
      </c>
      <c r="U12" s="9">
        <v>13037613.119999999</v>
      </c>
      <c r="V12" s="9">
        <v>15737159.32</v>
      </c>
      <c r="W12" s="9">
        <v>13528622.02</v>
      </c>
      <c r="X12" s="9">
        <v>13402096.57</v>
      </c>
      <c r="Y12" s="9">
        <v>13808306.809999999</v>
      </c>
      <c r="Z12" s="9">
        <v>13200058.410000002</v>
      </c>
    </row>
    <row r="13" spans="1:211" x14ac:dyDescent="0.2">
      <c r="A13" s="9">
        <v>6</v>
      </c>
      <c r="B13" s="9" t="s">
        <v>6</v>
      </c>
      <c r="C13" s="9">
        <v>141728.05000000002</v>
      </c>
      <c r="D13" s="9">
        <v>119580.93000000001</v>
      </c>
      <c r="E13" s="9">
        <v>132562.22</v>
      </c>
      <c r="F13" s="9">
        <v>139943.9</v>
      </c>
      <c r="G13" s="9">
        <v>192404.04</v>
      </c>
      <c r="H13" s="9">
        <v>135403.81</v>
      </c>
      <c r="I13" s="9">
        <v>163099.17000000001</v>
      </c>
      <c r="J13" s="9">
        <v>138122.56</v>
      </c>
      <c r="K13" s="9">
        <v>147996.89000000001</v>
      </c>
      <c r="L13" s="9">
        <v>138496.6</v>
      </c>
      <c r="M13" s="9">
        <v>145627.9</v>
      </c>
      <c r="N13" s="9">
        <v>121421.47</v>
      </c>
      <c r="O13" s="9">
        <v>134282.26</v>
      </c>
      <c r="P13" s="9">
        <v>120780.98</v>
      </c>
      <c r="Q13" s="9">
        <v>124792.7</v>
      </c>
      <c r="R13" s="9">
        <v>204879.26</v>
      </c>
      <c r="S13" s="9">
        <v>233738.43</v>
      </c>
      <c r="T13" s="9">
        <v>162588.47</v>
      </c>
      <c r="U13" s="9">
        <v>202034.99</v>
      </c>
      <c r="V13" s="9">
        <v>141716.06</v>
      </c>
      <c r="W13" s="9">
        <v>132889.19</v>
      </c>
      <c r="X13" s="9">
        <v>185293.51</v>
      </c>
      <c r="Y13" s="9">
        <v>250778.06</v>
      </c>
      <c r="Z13" s="9">
        <v>151339.25</v>
      </c>
    </row>
    <row r="14" spans="1:211" x14ac:dyDescent="0.2">
      <c r="A14" s="9">
        <v>7</v>
      </c>
      <c r="B14" s="9" t="s">
        <v>7</v>
      </c>
      <c r="C14" s="9">
        <v>834623.39</v>
      </c>
      <c r="D14" s="9">
        <v>746711.53999999992</v>
      </c>
      <c r="E14" s="9">
        <v>228779.30000000002</v>
      </c>
      <c r="F14" s="9">
        <v>263545.17</v>
      </c>
      <c r="G14" s="9">
        <v>225604.02000000002</v>
      </c>
      <c r="H14" s="9">
        <v>237401.30000000002</v>
      </c>
      <c r="I14" s="9">
        <v>237782.39999999999</v>
      </c>
      <c r="J14" s="9">
        <v>222399.57</v>
      </c>
      <c r="K14" s="9">
        <v>220152.65</v>
      </c>
      <c r="L14" s="9">
        <v>198919.11000000002</v>
      </c>
      <c r="M14" s="9">
        <v>202538.18</v>
      </c>
      <c r="N14" s="9">
        <v>163061.66</v>
      </c>
      <c r="O14" s="9">
        <v>264402.63</v>
      </c>
      <c r="P14" s="9">
        <v>168001.78</v>
      </c>
      <c r="Q14" s="9">
        <v>219186.66999999998</v>
      </c>
      <c r="R14" s="9">
        <v>224072.54</v>
      </c>
      <c r="S14" s="9">
        <v>247671.29</v>
      </c>
      <c r="T14" s="9">
        <v>229211.36000000002</v>
      </c>
      <c r="U14" s="9">
        <v>232485.52</v>
      </c>
      <c r="V14" s="9">
        <v>207971.03</v>
      </c>
      <c r="W14" s="9">
        <v>207601.1</v>
      </c>
      <c r="X14" s="9">
        <v>207521.76</v>
      </c>
      <c r="Y14" s="9">
        <v>178374.5</v>
      </c>
      <c r="Z14" s="9">
        <v>193461.19</v>
      </c>
    </row>
    <row r="15" spans="1:211" x14ac:dyDescent="0.2">
      <c r="A15" s="9">
        <v>8</v>
      </c>
      <c r="B15" s="9" t="s">
        <v>8</v>
      </c>
      <c r="C15" s="9">
        <v>24800549.730000004</v>
      </c>
      <c r="D15" s="9">
        <v>22338848.130000003</v>
      </c>
      <c r="E15" s="9">
        <v>23374887.73</v>
      </c>
      <c r="F15" s="9">
        <v>25937547.300000004</v>
      </c>
      <c r="G15" s="9">
        <v>24241634.659999996</v>
      </c>
      <c r="H15" s="9">
        <v>23666384.73</v>
      </c>
      <c r="I15" s="9">
        <v>24389758.699999996</v>
      </c>
      <c r="J15" s="9">
        <v>24079579.949999999</v>
      </c>
      <c r="K15" s="9">
        <v>23198087.009999998</v>
      </c>
      <c r="L15" s="9">
        <v>22606988.080000002</v>
      </c>
      <c r="M15" s="9">
        <v>22368530.920000002</v>
      </c>
      <c r="N15" s="9">
        <v>21785172.079999998</v>
      </c>
      <c r="O15" s="9">
        <v>26589898.170000002</v>
      </c>
      <c r="P15" s="9">
        <v>23108739.359999999</v>
      </c>
      <c r="Q15" s="9">
        <v>23018441.559999999</v>
      </c>
      <c r="R15" s="9">
        <v>27741450.699999999</v>
      </c>
      <c r="S15" s="9">
        <v>24863379.699999999</v>
      </c>
      <c r="T15" s="9">
        <v>24961618.34</v>
      </c>
      <c r="U15" s="9">
        <v>25921611.050000001</v>
      </c>
      <c r="V15" s="9">
        <v>25025986.720000003</v>
      </c>
      <c r="W15" s="9">
        <v>23484987.27</v>
      </c>
      <c r="X15" s="9">
        <v>24621924.989999998</v>
      </c>
      <c r="Y15" s="9">
        <v>24592761.620000001</v>
      </c>
      <c r="Z15" s="9">
        <v>23560039.609999999</v>
      </c>
    </row>
    <row r="16" spans="1:211" x14ac:dyDescent="0.2">
      <c r="A16" s="9">
        <v>9</v>
      </c>
      <c r="B16" s="9" t="s">
        <v>9</v>
      </c>
      <c r="C16" s="9">
        <v>1500142.42</v>
      </c>
      <c r="D16" s="9">
        <v>1188093.79</v>
      </c>
      <c r="E16" s="9">
        <v>1171480.3599999999</v>
      </c>
      <c r="F16" s="9">
        <v>1319722.28</v>
      </c>
      <c r="G16" s="9">
        <v>1281043.97</v>
      </c>
      <c r="H16" s="9">
        <v>1297513.97</v>
      </c>
      <c r="I16" s="9">
        <v>1156045.7999999998</v>
      </c>
      <c r="J16" s="9">
        <v>1169414.9799999997</v>
      </c>
      <c r="K16" s="9">
        <v>1022457.1000000001</v>
      </c>
      <c r="L16" s="9">
        <v>1025393.6900000001</v>
      </c>
      <c r="M16" s="9">
        <v>1084986.7899999998</v>
      </c>
      <c r="N16" s="9">
        <v>1181989.6100000001</v>
      </c>
      <c r="O16" s="9">
        <v>1326361.8500000001</v>
      </c>
      <c r="P16" s="9">
        <v>967363.59000000008</v>
      </c>
      <c r="Q16" s="9">
        <v>1100299.4900000002</v>
      </c>
      <c r="R16" s="9">
        <v>1192695.55</v>
      </c>
      <c r="S16" s="9">
        <v>976841.08000000007</v>
      </c>
      <c r="T16" s="9">
        <v>1019699.9099999999</v>
      </c>
      <c r="U16" s="9">
        <v>894422.26000000013</v>
      </c>
      <c r="V16" s="9">
        <v>931978.52</v>
      </c>
      <c r="W16" s="9">
        <v>1058270.75</v>
      </c>
      <c r="X16" s="9">
        <v>915169.45</v>
      </c>
      <c r="Y16" s="9">
        <v>961467.03</v>
      </c>
      <c r="Z16" s="9">
        <v>971143.7300000001</v>
      </c>
    </row>
    <row r="17" spans="1:26" x14ac:dyDescent="0.2">
      <c r="A17" s="9">
        <v>10</v>
      </c>
      <c r="B17" s="9" t="s">
        <v>10</v>
      </c>
      <c r="C17" s="9">
        <v>11297331.110000001</v>
      </c>
      <c r="D17" s="9">
        <v>3999463.56</v>
      </c>
      <c r="E17" s="9">
        <v>5540030.04</v>
      </c>
      <c r="F17" s="9">
        <v>6879451.4000000004</v>
      </c>
      <c r="G17" s="9">
        <v>4816849.9799999995</v>
      </c>
      <c r="H17" s="9">
        <v>5166485.66</v>
      </c>
      <c r="I17" s="9">
        <v>6049766.6499999994</v>
      </c>
      <c r="J17" s="9">
        <v>5061050.8999999994</v>
      </c>
      <c r="K17" s="9">
        <v>4973043.01</v>
      </c>
      <c r="L17" s="9">
        <v>4923045.25</v>
      </c>
      <c r="M17" s="9">
        <v>4164243.65</v>
      </c>
      <c r="N17" s="9">
        <v>6519286.8199999994</v>
      </c>
      <c r="O17" s="9">
        <v>11163140.84</v>
      </c>
      <c r="P17" s="9">
        <v>3612409.54</v>
      </c>
      <c r="Q17" s="9">
        <v>4560116.62</v>
      </c>
      <c r="R17" s="9">
        <v>6889880.4100000001</v>
      </c>
      <c r="S17" s="9">
        <v>5461204.1500000004</v>
      </c>
      <c r="T17" s="9">
        <v>5112389.38</v>
      </c>
      <c r="U17" s="9">
        <v>5950983.2000000002</v>
      </c>
      <c r="V17" s="9">
        <v>5040286.96</v>
      </c>
      <c r="W17" s="9">
        <v>4927675.17</v>
      </c>
      <c r="X17" s="9">
        <v>4547552.37</v>
      </c>
      <c r="Y17" s="9">
        <v>5210902.3100000005</v>
      </c>
      <c r="Z17" s="9">
        <v>6661518</v>
      </c>
    </row>
    <row r="18" spans="1:26" x14ac:dyDescent="0.2">
      <c r="A18" s="9">
        <v>11</v>
      </c>
      <c r="B18" s="9" t="s">
        <v>11</v>
      </c>
      <c r="C18" s="9">
        <v>1900759.69</v>
      </c>
      <c r="D18" s="9">
        <v>755996.91</v>
      </c>
      <c r="E18" s="9">
        <v>1519799.75</v>
      </c>
      <c r="F18" s="9">
        <v>1409250.58</v>
      </c>
      <c r="G18" s="9">
        <v>1024443.41</v>
      </c>
      <c r="H18" s="9">
        <v>910648.66</v>
      </c>
      <c r="I18" s="9">
        <v>1011229.0800000001</v>
      </c>
      <c r="J18" s="9">
        <v>1094365.33</v>
      </c>
      <c r="K18" s="9">
        <v>1532243.08</v>
      </c>
      <c r="L18" s="9">
        <v>939840.65</v>
      </c>
      <c r="M18" s="9">
        <v>876558.63</v>
      </c>
      <c r="N18" s="9">
        <v>1177055.5</v>
      </c>
      <c r="O18" s="9">
        <v>2129374.54</v>
      </c>
      <c r="P18" s="9">
        <v>877350.62</v>
      </c>
      <c r="Q18" s="9">
        <v>1148468.3999999999</v>
      </c>
      <c r="R18" s="9">
        <v>1599018.9600000002</v>
      </c>
      <c r="S18" s="9">
        <v>1040158.66</v>
      </c>
      <c r="T18" s="9">
        <v>848554.69</v>
      </c>
      <c r="U18" s="9">
        <v>922721.35</v>
      </c>
      <c r="V18" s="9">
        <v>1056849.21</v>
      </c>
      <c r="W18" s="9">
        <v>1491147.39</v>
      </c>
      <c r="X18" s="9">
        <v>845725.31</v>
      </c>
      <c r="Y18" s="9">
        <v>1283796.3699999999</v>
      </c>
      <c r="Z18" s="9">
        <v>1301365.07</v>
      </c>
    </row>
    <row r="19" spans="1:26" x14ac:dyDescent="0.2">
      <c r="A19" s="9">
        <v>17</v>
      </c>
      <c r="B19" s="9" t="s">
        <v>12</v>
      </c>
      <c r="C19" s="9">
        <v>355791.54</v>
      </c>
      <c r="D19" s="9">
        <v>276093.01</v>
      </c>
      <c r="E19" s="9">
        <v>330604.79999999999</v>
      </c>
      <c r="F19" s="9">
        <v>541596.18000000005</v>
      </c>
      <c r="G19" s="9">
        <v>746018.81</v>
      </c>
      <c r="H19" s="9">
        <v>605962.96</v>
      </c>
      <c r="I19" s="9">
        <v>676868.95000000007</v>
      </c>
      <c r="J19" s="9">
        <v>690664.1</v>
      </c>
      <c r="K19" s="9">
        <v>495513.09</v>
      </c>
      <c r="L19" s="9">
        <v>474398.92</v>
      </c>
      <c r="M19" s="9">
        <v>412635.31</v>
      </c>
      <c r="N19" s="9">
        <v>309698.82</v>
      </c>
      <c r="O19" s="9">
        <v>321094.26</v>
      </c>
      <c r="P19" s="9">
        <v>230794.25</v>
      </c>
      <c r="Q19" s="9">
        <v>333916.59000000003</v>
      </c>
      <c r="R19" s="9">
        <v>362767.02</v>
      </c>
      <c r="S19" s="9">
        <v>764616.01</v>
      </c>
      <c r="T19" s="9">
        <v>600092.28</v>
      </c>
      <c r="U19" s="9">
        <v>627212.67000000004</v>
      </c>
      <c r="V19" s="9">
        <v>656719.87</v>
      </c>
      <c r="W19" s="9">
        <v>529314.24</v>
      </c>
      <c r="X19" s="9">
        <v>433318.13</v>
      </c>
      <c r="Y19" s="9">
        <v>539033.52</v>
      </c>
      <c r="Z19" s="9">
        <v>335183.59000000003</v>
      </c>
    </row>
    <row r="20" spans="1:26" x14ac:dyDescent="0.2">
      <c r="A20" s="9">
        <v>18</v>
      </c>
      <c r="B20" s="9" t="s">
        <v>13</v>
      </c>
      <c r="C20" s="9">
        <v>2790887.87</v>
      </c>
      <c r="D20" s="9">
        <v>2896434.76</v>
      </c>
      <c r="E20" s="9">
        <v>2806932.92</v>
      </c>
      <c r="F20" s="9">
        <v>4004924.48</v>
      </c>
      <c r="G20" s="9">
        <v>4465137.38</v>
      </c>
      <c r="H20" s="9">
        <v>3798174.45</v>
      </c>
      <c r="I20" s="9">
        <v>3235160.23</v>
      </c>
      <c r="J20" s="9">
        <v>3649255.1100000003</v>
      </c>
      <c r="K20" s="9">
        <v>2933278.8200000003</v>
      </c>
      <c r="L20" s="9">
        <v>2911789.73</v>
      </c>
      <c r="M20" s="9">
        <v>3546280.6900000004</v>
      </c>
      <c r="N20" s="9">
        <v>3310335.84</v>
      </c>
      <c r="O20" s="9">
        <v>3046017</v>
      </c>
      <c r="P20" s="9">
        <v>3350069.7</v>
      </c>
      <c r="Q20" s="9">
        <v>3240237.48</v>
      </c>
      <c r="R20" s="9">
        <v>3863344.9200000004</v>
      </c>
      <c r="S20" s="9">
        <v>4553700.13</v>
      </c>
      <c r="T20" s="9">
        <v>3787586.3000000003</v>
      </c>
      <c r="U20" s="9">
        <v>3520221.9000000004</v>
      </c>
      <c r="V20" s="9">
        <v>3860481.07</v>
      </c>
      <c r="W20" s="9">
        <v>3368114.5100000002</v>
      </c>
      <c r="X20" s="9">
        <v>4159844.4499999997</v>
      </c>
      <c r="Y20" s="9">
        <v>3906026.1300000004</v>
      </c>
      <c r="Z20" s="9">
        <v>3685610.01</v>
      </c>
    </row>
    <row r="21" spans="1:26" x14ac:dyDescent="0.2">
      <c r="A21" s="9">
        <v>19</v>
      </c>
      <c r="B21" s="9" t="s">
        <v>14</v>
      </c>
      <c r="C21" s="9">
        <v>949403.88</v>
      </c>
      <c r="D21" s="9">
        <v>618237.12</v>
      </c>
      <c r="E21" s="9">
        <v>699585.39</v>
      </c>
      <c r="F21" s="9">
        <v>1442511.81</v>
      </c>
      <c r="G21" s="9">
        <v>1043342.18</v>
      </c>
      <c r="H21" s="9">
        <v>957610.27</v>
      </c>
      <c r="I21" s="9">
        <v>1115230.75</v>
      </c>
      <c r="J21" s="9">
        <v>988586.27</v>
      </c>
      <c r="K21" s="9">
        <v>903400.54</v>
      </c>
      <c r="L21" s="9">
        <v>996450.1</v>
      </c>
      <c r="M21" s="9">
        <v>1489619.3699999999</v>
      </c>
      <c r="N21" s="9">
        <v>860438.45000000007</v>
      </c>
      <c r="O21" s="9">
        <v>1121388.7</v>
      </c>
      <c r="P21" s="9">
        <v>705341.16</v>
      </c>
      <c r="Q21" s="9">
        <v>839409.22</v>
      </c>
      <c r="R21" s="9">
        <v>1449874.32</v>
      </c>
      <c r="S21" s="9">
        <v>1113354.67</v>
      </c>
      <c r="T21" s="9">
        <v>1114600.28</v>
      </c>
      <c r="U21" s="9">
        <v>1229576.94</v>
      </c>
      <c r="V21" s="9">
        <v>1186451.22</v>
      </c>
      <c r="W21" s="9">
        <v>958042.19000000006</v>
      </c>
      <c r="X21" s="9">
        <v>1799722.07</v>
      </c>
      <c r="Y21" s="9">
        <v>1173183.9000000001</v>
      </c>
      <c r="Z21" s="9">
        <v>1118826.03</v>
      </c>
    </row>
    <row r="22" spans="1:26" x14ac:dyDescent="0.2">
      <c r="A22" s="9">
        <v>20</v>
      </c>
      <c r="B22" s="9" t="s">
        <v>15</v>
      </c>
      <c r="C22" s="9">
        <v>47253050.309999995</v>
      </c>
      <c r="D22" s="9">
        <v>23162568.029999997</v>
      </c>
      <c r="E22" s="9">
        <v>28383015.330000002</v>
      </c>
      <c r="F22" s="9">
        <v>30667305.650000002</v>
      </c>
      <c r="G22" s="9">
        <v>25854588.820000004</v>
      </c>
      <c r="H22" s="9">
        <v>26939513.139999997</v>
      </c>
      <c r="I22" s="9">
        <v>26935835.390000004</v>
      </c>
      <c r="J22" s="9">
        <v>26116375.790000003</v>
      </c>
      <c r="K22" s="9">
        <v>24981170.890000001</v>
      </c>
      <c r="L22" s="9">
        <v>37385344.539999992</v>
      </c>
      <c r="M22" s="9">
        <v>24393178.459999997</v>
      </c>
      <c r="N22" s="9">
        <v>30637548.050000001</v>
      </c>
      <c r="O22" s="9">
        <v>45712376.809999995</v>
      </c>
      <c r="P22" s="9">
        <v>22347470.880000003</v>
      </c>
      <c r="Q22" s="9">
        <v>25873786.84</v>
      </c>
      <c r="R22" s="9">
        <v>28956865.040000003</v>
      </c>
      <c r="S22" s="9">
        <v>27062323.470000003</v>
      </c>
      <c r="T22" s="9">
        <v>26730525.390000001</v>
      </c>
      <c r="U22" s="9">
        <v>27981929.719999999</v>
      </c>
      <c r="V22" s="9">
        <v>25606866.870000001</v>
      </c>
      <c r="W22" s="9">
        <v>25240237.760000002</v>
      </c>
      <c r="X22" s="9">
        <v>26279558.390000001</v>
      </c>
      <c r="Y22" s="9">
        <v>25885986.730000004</v>
      </c>
      <c r="Z22" s="9">
        <v>31509672.060000002</v>
      </c>
    </row>
    <row r="23" spans="1:26" x14ac:dyDescent="0.2">
      <c r="A23" s="9">
        <v>21</v>
      </c>
      <c r="B23" s="9" t="s">
        <v>16</v>
      </c>
      <c r="C23" s="9">
        <v>565511.24</v>
      </c>
      <c r="D23" s="9">
        <v>534220.45000000007</v>
      </c>
      <c r="E23" s="9">
        <v>556768.58000000007</v>
      </c>
      <c r="F23" s="9">
        <v>525596.28999999992</v>
      </c>
      <c r="G23" s="9">
        <v>562060.02</v>
      </c>
      <c r="H23" s="9">
        <v>501396.93</v>
      </c>
      <c r="I23" s="9">
        <v>536194.29999999993</v>
      </c>
      <c r="J23" s="9">
        <v>489436.06</v>
      </c>
      <c r="K23" s="9">
        <v>471609.07</v>
      </c>
      <c r="L23" s="9">
        <v>505663.2</v>
      </c>
      <c r="M23" s="9">
        <v>412911.17000000004</v>
      </c>
      <c r="N23" s="9">
        <v>493470.7</v>
      </c>
      <c r="O23" s="9">
        <v>576081.06000000006</v>
      </c>
      <c r="P23" s="9">
        <v>531896.78</v>
      </c>
      <c r="Q23" s="9">
        <v>517502.97000000003</v>
      </c>
      <c r="R23" s="9">
        <v>563627.04</v>
      </c>
      <c r="S23" s="9">
        <v>538632.74</v>
      </c>
      <c r="T23" s="9">
        <v>448226.84</v>
      </c>
      <c r="U23" s="9">
        <v>574466.12000000011</v>
      </c>
      <c r="V23" s="9">
        <v>487924.37000000005</v>
      </c>
      <c r="W23" s="9">
        <v>472436.88</v>
      </c>
      <c r="X23" s="9">
        <v>466050.29000000004</v>
      </c>
      <c r="Y23" s="9">
        <v>450376.04000000004</v>
      </c>
      <c r="Z23" s="9">
        <v>458520.54</v>
      </c>
    </row>
    <row r="24" spans="1:26" x14ac:dyDescent="0.2">
      <c r="A24" s="9">
        <v>23</v>
      </c>
      <c r="B24" s="9" t="s">
        <v>18</v>
      </c>
      <c r="C24" s="9">
        <v>16117004.25</v>
      </c>
      <c r="D24" s="9">
        <v>15091221.189999999</v>
      </c>
      <c r="E24" s="9">
        <v>21630719.160000004</v>
      </c>
      <c r="F24" s="9">
        <v>20338168.059999999</v>
      </c>
      <c r="G24" s="9">
        <v>21437668.310000002</v>
      </c>
      <c r="H24" s="9">
        <v>17594683.150000002</v>
      </c>
      <c r="I24" s="9">
        <v>18908131.960000001</v>
      </c>
      <c r="J24" s="9">
        <v>20862183.68</v>
      </c>
      <c r="K24" s="9">
        <v>19531918.309999999</v>
      </c>
      <c r="L24" s="9">
        <v>18336444.479999997</v>
      </c>
      <c r="M24" s="9">
        <v>17948074.91</v>
      </c>
      <c r="N24" s="9">
        <v>17473961.720000003</v>
      </c>
      <c r="O24" s="9">
        <v>20414631.5</v>
      </c>
      <c r="P24" s="9">
        <v>16456804.92</v>
      </c>
      <c r="Q24" s="9">
        <v>21598857.98</v>
      </c>
      <c r="R24" s="9">
        <v>23322221.010000002</v>
      </c>
      <c r="S24" s="9">
        <v>20923872.590000004</v>
      </c>
      <c r="T24" s="9">
        <v>20063012.940000001</v>
      </c>
      <c r="U24" s="9">
        <v>20297917.609999999</v>
      </c>
      <c r="V24" s="9">
        <v>19534578.460000001</v>
      </c>
      <c r="W24" s="9">
        <v>19681558.609999999</v>
      </c>
      <c r="X24" s="9">
        <v>17716594.850000001</v>
      </c>
      <c r="Y24" s="9">
        <v>23726817.640000001</v>
      </c>
      <c r="Z24" s="9">
        <v>20984963.399999999</v>
      </c>
    </row>
    <row r="25" spans="1:26" x14ac:dyDescent="0.2">
      <c r="A25" s="9">
        <v>24</v>
      </c>
      <c r="B25" s="9" t="s">
        <v>19</v>
      </c>
      <c r="C25" s="9">
        <v>8058932.7800000003</v>
      </c>
      <c r="D25" s="9">
        <v>5903217.3500000006</v>
      </c>
      <c r="E25" s="9">
        <v>7154143.9399999995</v>
      </c>
      <c r="F25" s="9">
        <v>7468069.8399999999</v>
      </c>
      <c r="G25" s="9">
        <v>6277784.6400000006</v>
      </c>
      <c r="H25" s="9">
        <v>6541080.6300000008</v>
      </c>
      <c r="I25" s="9">
        <v>7598720.4500000002</v>
      </c>
      <c r="J25" s="9">
        <v>7444925.6900000004</v>
      </c>
      <c r="K25" s="9">
        <v>6489641.9100000011</v>
      </c>
      <c r="L25" s="9">
        <v>6574236.6400000006</v>
      </c>
      <c r="M25" s="9">
        <v>5798744.4700000007</v>
      </c>
      <c r="N25" s="9">
        <v>7981599.21</v>
      </c>
      <c r="O25" s="9">
        <v>7773923.7699999996</v>
      </c>
      <c r="P25" s="9">
        <v>5305490.0500000007</v>
      </c>
      <c r="Q25" s="9">
        <v>6441549.9100000001</v>
      </c>
      <c r="R25" s="9">
        <v>11060581.390000001</v>
      </c>
      <c r="S25" s="9">
        <v>6185187.1500000004</v>
      </c>
      <c r="T25" s="9">
        <v>6495130.1200000001</v>
      </c>
      <c r="U25" s="9">
        <v>5380952.9400000004</v>
      </c>
      <c r="V25" s="9">
        <v>8762297.6400000006</v>
      </c>
      <c r="W25" s="9">
        <v>7975308.9300000006</v>
      </c>
      <c r="X25" s="9">
        <v>6837768.0200000005</v>
      </c>
      <c r="Y25" s="9">
        <v>7423010.9600000009</v>
      </c>
      <c r="Z25" s="9">
        <v>6891063.5099999998</v>
      </c>
    </row>
    <row r="26" spans="1:26" x14ac:dyDescent="0.2">
      <c r="A26" s="9">
        <v>25</v>
      </c>
      <c r="B26" s="9" t="s">
        <v>20</v>
      </c>
      <c r="C26" s="9">
        <v>1287181.1400000001</v>
      </c>
      <c r="D26" s="9">
        <v>1101008.98</v>
      </c>
      <c r="E26" s="9">
        <v>1107771.3899999999</v>
      </c>
      <c r="F26" s="9">
        <v>1235969.1299999999</v>
      </c>
      <c r="G26" s="9">
        <v>1189360.9599999997</v>
      </c>
      <c r="H26" s="9">
        <v>1234214.2</v>
      </c>
      <c r="I26" s="9">
        <v>1207195.3600000001</v>
      </c>
      <c r="J26" s="9">
        <v>1217403.1800000002</v>
      </c>
      <c r="K26" s="9">
        <v>1197202.2900000003</v>
      </c>
      <c r="L26" s="9">
        <v>1232041.21</v>
      </c>
      <c r="M26" s="9">
        <v>1253313.77</v>
      </c>
      <c r="N26" s="9">
        <v>1201906.49</v>
      </c>
      <c r="O26" s="9">
        <v>1176534.4099999999</v>
      </c>
      <c r="P26" s="9">
        <v>1039171.4700000001</v>
      </c>
      <c r="Q26" s="9">
        <v>1051327.6500000001</v>
      </c>
      <c r="R26" s="9">
        <v>1238704.03</v>
      </c>
      <c r="S26" s="9">
        <v>1193269.54</v>
      </c>
      <c r="T26" s="9">
        <v>1209812.8800000001</v>
      </c>
      <c r="U26" s="9">
        <v>1151668.3499999999</v>
      </c>
      <c r="V26" s="9">
        <v>1223939.6700000002</v>
      </c>
      <c r="W26" s="9">
        <v>1151368.0799999998</v>
      </c>
      <c r="X26" s="9">
        <v>1228170.8800000001</v>
      </c>
      <c r="Y26" s="9">
        <v>1231652.02</v>
      </c>
      <c r="Z26" s="9">
        <v>1195363.99</v>
      </c>
    </row>
    <row r="27" spans="1:26" x14ac:dyDescent="0.2">
      <c r="A27" s="9">
        <v>26</v>
      </c>
      <c r="B27" s="9" t="s">
        <v>21</v>
      </c>
      <c r="C27" s="9">
        <v>2706126.6399999997</v>
      </c>
      <c r="D27" s="9">
        <v>3030107.54</v>
      </c>
      <c r="E27" s="9">
        <v>3078851.13</v>
      </c>
      <c r="F27" s="9">
        <v>3563743.33</v>
      </c>
      <c r="G27" s="9">
        <v>2873027.3400000003</v>
      </c>
      <c r="H27" s="9">
        <v>3242956.39</v>
      </c>
      <c r="I27" s="9">
        <v>3594259.4200000004</v>
      </c>
      <c r="J27" s="9">
        <v>2924972.19</v>
      </c>
      <c r="K27" s="9">
        <v>3085827.4099999997</v>
      </c>
      <c r="L27" s="9">
        <v>3111447.1500000004</v>
      </c>
      <c r="M27" s="9">
        <v>2721909.5500000003</v>
      </c>
      <c r="N27" s="9">
        <v>3506957.1500000004</v>
      </c>
      <c r="O27" s="9">
        <v>2929282.58</v>
      </c>
      <c r="P27" s="9">
        <v>3241995.03</v>
      </c>
      <c r="Q27" s="9">
        <v>3003433.1799999997</v>
      </c>
      <c r="R27" s="9">
        <v>3752134.7800000003</v>
      </c>
      <c r="S27" s="9">
        <v>3135599.94</v>
      </c>
      <c r="T27" s="9">
        <v>3236120.03</v>
      </c>
      <c r="U27" s="9">
        <v>3229804.9199999995</v>
      </c>
      <c r="V27" s="9">
        <v>3402491.3899999997</v>
      </c>
      <c r="W27" s="9">
        <v>3195701.29</v>
      </c>
      <c r="X27" s="9">
        <v>2527620.4900000002</v>
      </c>
      <c r="Y27" s="9">
        <v>3902719.2900000005</v>
      </c>
      <c r="Z27" s="9">
        <v>2698832.69</v>
      </c>
    </row>
    <row r="28" spans="1:26" x14ac:dyDescent="0.2">
      <c r="A28" s="9">
        <v>28</v>
      </c>
      <c r="B28" s="9" t="s">
        <v>23</v>
      </c>
      <c r="C28" s="9">
        <v>3188286.7</v>
      </c>
      <c r="D28" s="9">
        <v>1382022.44</v>
      </c>
      <c r="E28" s="9">
        <v>1507342.6</v>
      </c>
      <c r="F28" s="9">
        <v>1635547.3900000001</v>
      </c>
      <c r="G28" s="9">
        <v>1482958.1400000001</v>
      </c>
      <c r="H28" s="9">
        <v>1316662.19</v>
      </c>
      <c r="I28" s="9">
        <v>2464201.62</v>
      </c>
      <c r="J28" s="9">
        <v>1268636.48</v>
      </c>
      <c r="K28" s="9">
        <v>1006196.0700000001</v>
      </c>
      <c r="L28" s="9">
        <v>994985.39</v>
      </c>
      <c r="M28" s="9">
        <v>1140006.17</v>
      </c>
      <c r="N28" s="9">
        <v>1709857.98</v>
      </c>
      <c r="O28" s="9">
        <v>864737.04</v>
      </c>
      <c r="P28" s="9">
        <v>2020804.1400000001</v>
      </c>
      <c r="Q28" s="9">
        <v>1144965.17</v>
      </c>
      <c r="R28" s="9">
        <v>1278766.77</v>
      </c>
      <c r="S28" s="9">
        <v>1296399.4099999999</v>
      </c>
      <c r="T28" s="9">
        <v>1665708.85</v>
      </c>
      <c r="U28" s="9">
        <v>1616447.96</v>
      </c>
      <c r="V28" s="9">
        <v>1858862.69</v>
      </c>
      <c r="W28" s="9">
        <v>1287650.6000000001</v>
      </c>
      <c r="X28" s="9">
        <v>871659.25</v>
      </c>
      <c r="Y28" s="9">
        <v>1253842.43</v>
      </c>
      <c r="Z28" s="9">
        <v>1051211.45</v>
      </c>
    </row>
    <row r="29" spans="1:26" x14ac:dyDescent="0.2">
      <c r="A29" s="9">
        <v>29</v>
      </c>
      <c r="B29" s="9" t="s">
        <v>24</v>
      </c>
      <c r="C29" s="9">
        <v>7831272.3100000005</v>
      </c>
      <c r="D29" s="9">
        <v>6273125.8799999999</v>
      </c>
      <c r="E29" s="9">
        <v>6216020.3500000006</v>
      </c>
      <c r="F29" s="9">
        <v>6662085.1300000008</v>
      </c>
      <c r="G29" s="9">
        <v>4858031.43</v>
      </c>
      <c r="H29" s="9">
        <v>5106997.38</v>
      </c>
      <c r="I29" s="9">
        <v>5401239.0899999999</v>
      </c>
      <c r="J29" s="9">
        <v>4743397.93</v>
      </c>
      <c r="K29" s="9">
        <v>5794674.8700000001</v>
      </c>
      <c r="L29" s="9">
        <v>5559173.4800000004</v>
      </c>
      <c r="M29" s="9">
        <v>4385439.84</v>
      </c>
      <c r="N29" s="9">
        <v>5484769.8100000005</v>
      </c>
      <c r="O29" s="9">
        <v>7207308.8200000003</v>
      </c>
      <c r="P29" s="9">
        <v>4773164.4800000004</v>
      </c>
      <c r="Q29" s="9">
        <v>4996904.76</v>
      </c>
      <c r="R29" s="9">
        <v>5844947.7800000003</v>
      </c>
      <c r="S29" s="9">
        <v>5138894.1100000003</v>
      </c>
      <c r="T29" s="9">
        <v>5015917.09</v>
      </c>
      <c r="U29" s="9">
        <v>5365256.6900000004</v>
      </c>
      <c r="V29" s="9">
        <v>5035028.88</v>
      </c>
      <c r="W29" s="9">
        <v>5102550.53</v>
      </c>
      <c r="X29" s="9">
        <v>4882296.7699999996</v>
      </c>
      <c r="Y29" s="9">
        <v>5218158.05</v>
      </c>
      <c r="Z29" s="9">
        <v>6331756.0600000005</v>
      </c>
    </row>
    <row r="30" spans="1:26" x14ac:dyDescent="0.2">
      <c r="A30" s="9">
        <v>32</v>
      </c>
      <c r="B30" s="9" t="s">
        <v>27</v>
      </c>
      <c r="C30" s="9">
        <v>3409338.5100000002</v>
      </c>
      <c r="D30" s="9">
        <v>1720801.75</v>
      </c>
      <c r="E30" s="9">
        <v>2834978.05</v>
      </c>
      <c r="F30" s="9">
        <v>2663196.5900000003</v>
      </c>
      <c r="G30" s="9">
        <v>2260810.59</v>
      </c>
      <c r="H30" s="9">
        <v>2249246.7400000002</v>
      </c>
      <c r="I30" s="9">
        <v>2351163.14</v>
      </c>
      <c r="J30" s="9">
        <v>2258456.5499999998</v>
      </c>
      <c r="K30" s="9">
        <v>2493845.1800000002</v>
      </c>
      <c r="L30" s="9">
        <v>2587173.61</v>
      </c>
      <c r="M30" s="9">
        <v>2449703.6100000003</v>
      </c>
      <c r="N30" s="9">
        <v>2868054.3000000003</v>
      </c>
      <c r="O30" s="9">
        <v>3318889.16</v>
      </c>
      <c r="P30" s="9">
        <v>2485473.46</v>
      </c>
      <c r="Q30" s="9">
        <v>2547963.15</v>
      </c>
      <c r="R30" s="9">
        <v>2829755.3</v>
      </c>
      <c r="S30" s="9">
        <v>2550473.84</v>
      </c>
      <c r="T30" s="9">
        <v>2554271.5699999998</v>
      </c>
      <c r="U30" s="9">
        <v>2456205.5700000003</v>
      </c>
      <c r="V30" s="9">
        <v>2387081.71</v>
      </c>
      <c r="W30" s="9">
        <v>1998723.22</v>
      </c>
      <c r="X30" s="9">
        <v>2454732.7500000005</v>
      </c>
      <c r="Y30" s="9">
        <v>2729510.52</v>
      </c>
      <c r="Z30" s="9">
        <v>3484355.2600000002</v>
      </c>
    </row>
    <row r="31" spans="1:26" x14ac:dyDescent="0.2">
      <c r="A31" s="9">
        <v>33</v>
      </c>
      <c r="B31" s="9" t="s">
        <v>28</v>
      </c>
      <c r="C31" s="9">
        <v>612249.64</v>
      </c>
      <c r="D31" s="9">
        <v>672481.07000000007</v>
      </c>
      <c r="E31" s="9">
        <v>549285.33000000007</v>
      </c>
      <c r="F31" s="9">
        <v>827007.94000000006</v>
      </c>
      <c r="G31" s="9">
        <v>784776.14</v>
      </c>
      <c r="H31" s="9">
        <v>670657.30000000005</v>
      </c>
      <c r="I31" s="9">
        <v>700692.96</v>
      </c>
      <c r="J31" s="9">
        <v>662219.83000000007</v>
      </c>
      <c r="K31" s="9">
        <v>770210.99</v>
      </c>
      <c r="L31" s="9">
        <v>1208599.1299999999</v>
      </c>
      <c r="M31" s="9">
        <v>818206.88</v>
      </c>
      <c r="N31" s="9">
        <v>631339.72000000009</v>
      </c>
      <c r="O31" s="9">
        <v>1205619.3799999999</v>
      </c>
      <c r="P31" s="9">
        <v>639097.9</v>
      </c>
      <c r="Q31" s="9">
        <v>547379.44999999995</v>
      </c>
      <c r="R31" s="9">
        <v>576678.56000000006</v>
      </c>
      <c r="S31" s="9">
        <v>466018.73</v>
      </c>
      <c r="T31" s="9">
        <v>874980.27</v>
      </c>
      <c r="U31" s="9">
        <v>680005.25000000012</v>
      </c>
      <c r="V31" s="9">
        <v>680202.37</v>
      </c>
      <c r="W31" s="9">
        <v>980597.3600000001</v>
      </c>
      <c r="X31" s="9">
        <v>810565.92999999993</v>
      </c>
      <c r="Y31" s="9">
        <v>1285844.98</v>
      </c>
      <c r="Z31" s="9">
        <v>760912.87</v>
      </c>
    </row>
    <row r="32" spans="1:26" x14ac:dyDescent="0.2">
      <c r="A32" s="9">
        <v>35</v>
      </c>
      <c r="B32" s="9" t="s">
        <v>30</v>
      </c>
      <c r="C32" s="9">
        <v>177604.94999999998</v>
      </c>
      <c r="D32" s="9">
        <v>114569.71</v>
      </c>
      <c r="E32" s="9">
        <v>180724.53999999998</v>
      </c>
      <c r="F32" s="9">
        <v>133419.64000000001</v>
      </c>
      <c r="G32" s="9">
        <v>162883.19</v>
      </c>
      <c r="H32" s="9">
        <v>180589.28</v>
      </c>
      <c r="I32" s="9">
        <v>162884.53</v>
      </c>
      <c r="J32" s="9">
        <v>298193.31</v>
      </c>
      <c r="K32" s="9">
        <v>103856.22</v>
      </c>
      <c r="L32" s="9">
        <v>200823.75999999998</v>
      </c>
      <c r="M32" s="9">
        <v>104685.94</v>
      </c>
      <c r="N32" s="9">
        <v>167755.67000000001</v>
      </c>
      <c r="O32" s="9">
        <v>161919.88</v>
      </c>
      <c r="P32" s="9">
        <v>148985.98000000001</v>
      </c>
      <c r="Q32" s="9">
        <v>122003.04000000001</v>
      </c>
      <c r="R32" s="9">
        <v>247914.78</v>
      </c>
      <c r="S32" s="9">
        <v>86956.52</v>
      </c>
      <c r="T32" s="9">
        <v>163446.62</v>
      </c>
      <c r="U32" s="9">
        <v>176910.99</v>
      </c>
      <c r="V32" s="9">
        <v>129246.52</v>
      </c>
      <c r="W32" s="9">
        <v>162908.88</v>
      </c>
      <c r="X32" s="9">
        <v>147564.29</v>
      </c>
      <c r="Y32" s="9">
        <v>131679.51</v>
      </c>
      <c r="Z32" s="9">
        <v>200602.53</v>
      </c>
    </row>
    <row r="33" spans="1:26" x14ac:dyDescent="0.2">
      <c r="A33" s="9">
        <v>36</v>
      </c>
      <c r="B33" s="9" t="s">
        <v>31</v>
      </c>
      <c r="C33" s="9">
        <v>80441.95</v>
      </c>
      <c r="D33" s="9">
        <v>137030.39999999999</v>
      </c>
      <c r="E33" s="9">
        <v>67110.69</v>
      </c>
      <c r="F33" s="9">
        <v>67907.22</v>
      </c>
      <c r="G33" s="9">
        <v>58682.35</v>
      </c>
      <c r="H33" s="9">
        <v>36903</v>
      </c>
      <c r="I33" s="9">
        <v>71147.17</v>
      </c>
      <c r="J33" s="9">
        <v>63302.23</v>
      </c>
      <c r="K33" s="9">
        <v>50971.03</v>
      </c>
      <c r="L33" s="9">
        <v>139353.28</v>
      </c>
      <c r="M33" s="9">
        <v>95696.57</v>
      </c>
      <c r="N33" s="9">
        <v>69864.460000000006</v>
      </c>
      <c r="O33" s="9">
        <v>112195.03</v>
      </c>
      <c r="P33" s="9">
        <v>39162.870000000003</v>
      </c>
      <c r="Q33" s="9">
        <v>39007.410000000003</v>
      </c>
      <c r="R33" s="9">
        <v>78956.850000000006</v>
      </c>
      <c r="S33" s="9">
        <v>91021.57</v>
      </c>
      <c r="T33" s="9">
        <v>58513.61</v>
      </c>
      <c r="U33" s="9">
        <v>32832.58</v>
      </c>
      <c r="V33" s="9">
        <v>25729.08</v>
      </c>
      <c r="W33" s="9">
        <v>18670.939999999999</v>
      </c>
      <c r="X33" s="9">
        <v>55980.92</v>
      </c>
      <c r="Y33" s="9">
        <v>76448.100000000006</v>
      </c>
      <c r="Z33" s="9">
        <v>162350.24</v>
      </c>
    </row>
    <row r="34" spans="1:26" x14ac:dyDescent="0.2">
      <c r="A34" s="9">
        <v>38</v>
      </c>
      <c r="B34" s="9" t="s">
        <v>33</v>
      </c>
      <c r="C34" s="9">
        <v>9908370.3499999996</v>
      </c>
      <c r="D34" s="9">
        <v>8795597.1799999997</v>
      </c>
      <c r="E34" s="9">
        <v>8901116.3599999994</v>
      </c>
      <c r="F34" s="9">
        <v>13663526.960000001</v>
      </c>
      <c r="G34" s="9">
        <v>12250996.65</v>
      </c>
      <c r="H34" s="9">
        <v>11344071.840000002</v>
      </c>
      <c r="I34" s="9">
        <v>10894576.469999999</v>
      </c>
      <c r="J34" s="9">
        <v>10659321.550000001</v>
      </c>
      <c r="K34" s="9">
        <v>8861584.8100000005</v>
      </c>
      <c r="L34" s="9">
        <v>10340452.83</v>
      </c>
      <c r="M34" s="9">
        <v>10319361.98</v>
      </c>
      <c r="N34" s="9">
        <v>10380055.68</v>
      </c>
      <c r="O34" s="9">
        <v>10318121.24</v>
      </c>
      <c r="P34" s="9">
        <v>10625305.58</v>
      </c>
      <c r="Q34" s="9">
        <v>9761504.4900000002</v>
      </c>
      <c r="R34" s="9">
        <v>12770225.209999999</v>
      </c>
      <c r="S34" s="9">
        <v>12795366.039999999</v>
      </c>
      <c r="T34" s="9">
        <v>11550472.73</v>
      </c>
      <c r="U34" s="9">
        <v>12196683.630000001</v>
      </c>
      <c r="V34" s="9">
        <v>11515988.640000001</v>
      </c>
      <c r="W34" s="9">
        <v>9896286.5900000017</v>
      </c>
      <c r="X34" s="9">
        <v>12482464.48</v>
      </c>
      <c r="Y34" s="9">
        <v>12249336.190000001</v>
      </c>
      <c r="Z34" s="9">
        <v>11867781.130000001</v>
      </c>
    </row>
    <row r="35" spans="1:26" x14ac:dyDescent="0.2">
      <c r="A35" s="9">
        <v>39</v>
      </c>
      <c r="B35" s="9" t="s">
        <v>34</v>
      </c>
      <c r="C35" s="9">
        <v>1645947.23</v>
      </c>
      <c r="D35" s="9">
        <v>1727913.76</v>
      </c>
      <c r="E35" s="9">
        <v>1950672.25</v>
      </c>
      <c r="F35" s="9">
        <v>2079175.96</v>
      </c>
      <c r="G35" s="9">
        <v>1659867.58</v>
      </c>
      <c r="H35" s="9">
        <v>2142656.14</v>
      </c>
      <c r="I35" s="9">
        <v>1869413.11</v>
      </c>
      <c r="J35" s="9">
        <v>1864336.93</v>
      </c>
      <c r="K35" s="9">
        <v>1752461.01</v>
      </c>
      <c r="L35" s="9">
        <v>1618016.89</v>
      </c>
      <c r="M35" s="9">
        <v>1980852.45</v>
      </c>
      <c r="N35" s="9">
        <v>1787837.8</v>
      </c>
      <c r="O35" s="9">
        <v>1625043.22</v>
      </c>
      <c r="P35" s="9">
        <v>1723248.8699999999</v>
      </c>
      <c r="Q35" s="9">
        <v>1794662.6199999999</v>
      </c>
      <c r="R35" s="9">
        <v>1999077.88</v>
      </c>
      <c r="S35" s="9">
        <v>1903210.2999999998</v>
      </c>
      <c r="T35" s="9">
        <v>1944164.1300000001</v>
      </c>
      <c r="U35" s="9">
        <v>3012477.37</v>
      </c>
      <c r="V35" s="9">
        <v>1871344.97</v>
      </c>
      <c r="W35" s="9">
        <v>1778355.2900000003</v>
      </c>
      <c r="X35" s="9">
        <v>2017182.28</v>
      </c>
      <c r="Y35" s="9">
        <v>2222982.64</v>
      </c>
      <c r="Z35" s="9">
        <v>2071782.7300000002</v>
      </c>
    </row>
    <row r="36" spans="1:26" x14ac:dyDescent="0.2">
      <c r="A36" s="9">
        <v>41</v>
      </c>
      <c r="B36" s="9" t="s">
        <v>35</v>
      </c>
      <c r="C36" s="9">
        <v>206741.84</v>
      </c>
      <c r="D36" s="9">
        <v>148685.21</v>
      </c>
      <c r="E36" s="9">
        <v>187838.69</v>
      </c>
      <c r="F36" s="9">
        <v>198781.94</v>
      </c>
      <c r="G36" s="9">
        <v>209892.94</v>
      </c>
      <c r="H36" s="9">
        <v>153631.26999999999</v>
      </c>
      <c r="I36" s="9">
        <v>222356.66000000003</v>
      </c>
      <c r="J36" s="9">
        <v>167262.70000000001</v>
      </c>
      <c r="K36" s="9">
        <v>155091.84999999998</v>
      </c>
      <c r="L36" s="9">
        <v>184768.24000000002</v>
      </c>
      <c r="M36" s="9">
        <v>164898.41</v>
      </c>
      <c r="N36" s="9">
        <v>159627.79999999999</v>
      </c>
      <c r="O36" s="9">
        <v>244652.53999999998</v>
      </c>
      <c r="P36" s="9">
        <v>192263.48</v>
      </c>
      <c r="Q36" s="9">
        <v>209992.29</v>
      </c>
      <c r="R36" s="9">
        <v>277063.25</v>
      </c>
      <c r="S36" s="9">
        <v>202878.2</v>
      </c>
      <c r="T36" s="9">
        <v>168930.5</v>
      </c>
      <c r="U36" s="9">
        <v>200313.39</v>
      </c>
      <c r="V36" s="9">
        <v>164800.73000000001</v>
      </c>
      <c r="W36" s="9">
        <v>138895.82</v>
      </c>
      <c r="X36" s="9">
        <v>192128.15</v>
      </c>
      <c r="Y36" s="9">
        <v>217821.84</v>
      </c>
      <c r="Z36" s="9">
        <v>143174.06</v>
      </c>
    </row>
    <row r="37" spans="1:26" x14ac:dyDescent="0.2">
      <c r="A37" s="9">
        <v>42</v>
      </c>
      <c r="B37" s="9" t="s">
        <v>36</v>
      </c>
      <c r="C37" s="9">
        <v>53746.590000000004</v>
      </c>
      <c r="D37" s="9">
        <v>226917.62</v>
      </c>
      <c r="E37" s="9">
        <v>221111.04000000001</v>
      </c>
      <c r="F37" s="9">
        <v>251143.58000000002</v>
      </c>
      <c r="G37" s="9">
        <v>182701.68</v>
      </c>
      <c r="H37" s="9">
        <v>189775.46</v>
      </c>
      <c r="I37" s="9">
        <v>304166.68</v>
      </c>
      <c r="J37" s="9">
        <v>225615.59</v>
      </c>
      <c r="K37" s="9">
        <v>306467.15999999997</v>
      </c>
      <c r="L37" s="9">
        <v>216832.69</v>
      </c>
      <c r="M37" s="9">
        <v>174406.37</v>
      </c>
      <c r="N37" s="9">
        <v>207768.13</v>
      </c>
      <c r="O37" s="9">
        <v>616538.22</v>
      </c>
      <c r="P37" s="9">
        <v>187503.12</v>
      </c>
      <c r="Q37" s="9">
        <v>186564.1</v>
      </c>
      <c r="R37" s="9">
        <v>236980.71000000002</v>
      </c>
      <c r="S37" s="9">
        <v>185565.88999999998</v>
      </c>
      <c r="T37" s="9">
        <v>192918.64</v>
      </c>
      <c r="U37" s="9">
        <v>261771.1</v>
      </c>
      <c r="V37" s="9">
        <v>193779.95</v>
      </c>
      <c r="W37" s="9">
        <v>243453.80000000002</v>
      </c>
      <c r="X37" s="9">
        <v>184220.47</v>
      </c>
      <c r="Y37" s="9">
        <v>167894.73</v>
      </c>
      <c r="Z37" s="9">
        <v>253705.21000000002</v>
      </c>
    </row>
    <row r="38" spans="1:26" x14ac:dyDescent="0.2">
      <c r="A38" s="9">
        <v>43</v>
      </c>
      <c r="B38" s="9" t="s">
        <v>37</v>
      </c>
      <c r="C38" s="9">
        <v>293321.22000000003</v>
      </c>
      <c r="D38" s="9">
        <v>428989.01</v>
      </c>
      <c r="E38" s="9">
        <v>157796.78</v>
      </c>
      <c r="F38" s="9">
        <v>531548.41</v>
      </c>
      <c r="G38" s="9">
        <v>205650.07</v>
      </c>
      <c r="H38" s="9">
        <v>215478.02000000002</v>
      </c>
      <c r="I38" s="9">
        <v>371949.33</v>
      </c>
      <c r="J38" s="9">
        <v>251657.25</v>
      </c>
      <c r="K38" s="9">
        <v>203872.5</v>
      </c>
      <c r="L38" s="9">
        <v>398799.93</v>
      </c>
      <c r="M38" s="9">
        <v>198196.93</v>
      </c>
      <c r="N38" s="9">
        <v>191394.6</v>
      </c>
      <c r="O38" s="9">
        <v>478833.11</v>
      </c>
      <c r="P38" s="9">
        <v>288303.56</v>
      </c>
      <c r="Q38" s="9">
        <v>292525.82</v>
      </c>
      <c r="R38" s="9">
        <v>336482.31</v>
      </c>
      <c r="S38" s="9">
        <v>338473.33</v>
      </c>
      <c r="T38" s="9">
        <v>295208.69</v>
      </c>
      <c r="U38" s="9">
        <v>282861.87</v>
      </c>
      <c r="V38" s="9">
        <v>327646.40000000002</v>
      </c>
      <c r="W38" s="9">
        <v>314296.39</v>
      </c>
      <c r="X38" s="9">
        <v>307662</v>
      </c>
      <c r="Y38" s="9">
        <v>269766.26</v>
      </c>
      <c r="Z38" s="9">
        <v>303385.73</v>
      </c>
    </row>
    <row r="39" spans="1:26" x14ac:dyDescent="0.2">
      <c r="A39" s="9">
        <v>44</v>
      </c>
      <c r="B39" s="9" t="s">
        <v>38</v>
      </c>
      <c r="C39" s="9">
        <v>122220.8</v>
      </c>
      <c r="D39" s="9">
        <v>48626.12</v>
      </c>
      <c r="E39" s="9">
        <v>181615.41</v>
      </c>
      <c r="F39" s="9">
        <v>188761.43</v>
      </c>
      <c r="G39" s="9">
        <v>124599.55</v>
      </c>
      <c r="H39" s="9">
        <v>157768.79</v>
      </c>
      <c r="I39" s="9">
        <v>104708.45</v>
      </c>
      <c r="J39" s="9">
        <v>75715.91</v>
      </c>
      <c r="K39" s="9">
        <v>86560.790000000008</v>
      </c>
      <c r="L39" s="9">
        <v>78996.98</v>
      </c>
      <c r="M39" s="9">
        <v>92239.650000000009</v>
      </c>
      <c r="N39" s="9">
        <v>88672.71</v>
      </c>
      <c r="O39" s="9">
        <v>114427.59</v>
      </c>
      <c r="P39" s="9">
        <v>92855.09</v>
      </c>
      <c r="Q39" s="9">
        <v>153680.03</v>
      </c>
      <c r="R39" s="9">
        <v>113106.25</v>
      </c>
      <c r="S39" s="9">
        <v>102661.76000000001</v>
      </c>
      <c r="T39" s="9">
        <v>81413.710000000006</v>
      </c>
      <c r="U39" s="9">
        <v>167045.24</v>
      </c>
      <c r="V39" s="9">
        <v>80131.180000000008</v>
      </c>
      <c r="W39" s="9">
        <v>83490.34</v>
      </c>
      <c r="X39" s="9">
        <v>86419.25</v>
      </c>
      <c r="Y39" s="9">
        <v>88064.57</v>
      </c>
      <c r="Z39" s="9">
        <v>92872.28</v>
      </c>
    </row>
    <row r="40" spans="1:26" x14ac:dyDescent="0.2">
      <c r="A40" s="9">
        <v>45</v>
      </c>
      <c r="B40" s="9" t="s">
        <v>39</v>
      </c>
      <c r="C40" s="9">
        <v>80800.94</v>
      </c>
      <c r="D40" s="9">
        <v>71799.58</v>
      </c>
      <c r="E40" s="9">
        <v>191388.65</v>
      </c>
      <c r="F40" s="9">
        <v>272121.61000000004</v>
      </c>
      <c r="G40" s="9">
        <v>155757.59000000003</v>
      </c>
      <c r="H40" s="9">
        <v>145469.44999999998</v>
      </c>
      <c r="I40" s="9">
        <v>137681.82</v>
      </c>
      <c r="J40" s="9">
        <v>146669.71</v>
      </c>
      <c r="K40" s="9">
        <v>118503.58</v>
      </c>
      <c r="L40" s="9">
        <v>174831.05</v>
      </c>
      <c r="M40" s="9">
        <v>145650.13</v>
      </c>
      <c r="N40" s="9">
        <v>176889.78</v>
      </c>
      <c r="O40" s="9">
        <v>152632.09</v>
      </c>
      <c r="P40" s="9">
        <v>197445.75</v>
      </c>
      <c r="Q40" s="9">
        <v>174697.22</v>
      </c>
      <c r="R40" s="9">
        <v>190745.03</v>
      </c>
      <c r="S40" s="9">
        <v>249196.72</v>
      </c>
      <c r="T40" s="9">
        <v>160715.57</v>
      </c>
      <c r="U40" s="9">
        <v>139638.36000000002</v>
      </c>
      <c r="V40" s="9">
        <v>122497.7</v>
      </c>
      <c r="W40" s="9">
        <v>124356.3</v>
      </c>
      <c r="X40" s="9">
        <v>125841.81</v>
      </c>
      <c r="Y40" s="9">
        <v>164137.5</v>
      </c>
      <c r="Z40" s="9">
        <v>204681.24</v>
      </c>
    </row>
    <row r="41" spans="1:26" x14ac:dyDescent="0.2">
      <c r="A41" s="9">
        <v>46</v>
      </c>
      <c r="B41" s="9" t="s">
        <v>40</v>
      </c>
      <c r="C41" s="9">
        <v>6860.6900000000005</v>
      </c>
      <c r="D41" s="9">
        <v>6919</v>
      </c>
      <c r="E41" s="9">
        <v>4768.18</v>
      </c>
      <c r="F41" s="9">
        <v>10357.380000000001</v>
      </c>
      <c r="G41" s="9">
        <v>1652.02</v>
      </c>
      <c r="H41" s="9">
        <v>2345.2600000000002</v>
      </c>
      <c r="I41" s="9">
        <v>5259.5300000000007</v>
      </c>
      <c r="J41" s="9">
        <v>15617.39</v>
      </c>
      <c r="K41" s="9">
        <v>7001.8099999999995</v>
      </c>
      <c r="L41" s="9">
        <v>11964.5</v>
      </c>
      <c r="M41" s="9">
        <v>3734</v>
      </c>
      <c r="N41" s="9">
        <v>7135.79</v>
      </c>
      <c r="O41" s="9">
        <v>4916.6099999999997</v>
      </c>
      <c r="P41" s="9">
        <v>13317.69</v>
      </c>
      <c r="Q41" s="9">
        <v>4514.0200000000004</v>
      </c>
      <c r="R41" s="9">
        <v>7883.04</v>
      </c>
      <c r="S41" s="9">
        <v>4711.2299999999996</v>
      </c>
      <c r="T41" s="9">
        <v>2578.08</v>
      </c>
      <c r="U41" s="9">
        <v>7182.3</v>
      </c>
      <c r="V41" s="9">
        <v>5451.56</v>
      </c>
      <c r="W41" s="9">
        <v>5499.67</v>
      </c>
      <c r="X41" s="9">
        <v>5011.1499999999996</v>
      </c>
      <c r="Y41" s="9">
        <v>12990.85</v>
      </c>
      <c r="Z41" s="9">
        <v>3260.76</v>
      </c>
    </row>
    <row r="42" spans="1:26" x14ac:dyDescent="0.2">
      <c r="A42" s="9">
        <v>48</v>
      </c>
      <c r="B42" s="9" t="s">
        <v>42</v>
      </c>
      <c r="C42" s="9">
        <v>373222.33</v>
      </c>
      <c r="D42" s="9">
        <v>196130.51</v>
      </c>
      <c r="E42" s="9">
        <v>164813.68</v>
      </c>
      <c r="F42" s="9">
        <v>252271.73</v>
      </c>
      <c r="G42" s="9">
        <v>182994.74</v>
      </c>
      <c r="H42" s="9">
        <v>267407.69</v>
      </c>
      <c r="I42" s="9">
        <v>293204.23</v>
      </c>
      <c r="J42" s="9">
        <v>176632.15</v>
      </c>
      <c r="K42" s="9">
        <v>165175.71</v>
      </c>
      <c r="L42" s="9">
        <v>263297.51</v>
      </c>
      <c r="M42" s="9">
        <v>177636.02</v>
      </c>
      <c r="N42" s="9">
        <v>223095.49</v>
      </c>
      <c r="O42" s="9">
        <v>265174.37</v>
      </c>
      <c r="P42" s="9">
        <v>165294.05000000002</v>
      </c>
      <c r="Q42" s="9">
        <v>229092.71</v>
      </c>
      <c r="R42" s="9">
        <v>246646.59</v>
      </c>
      <c r="S42" s="9">
        <v>236671.45</v>
      </c>
      <c r="T42" s="9">
        <v>267651.89</v>
      </c>
      <c r="U42" s="9">
        <v>276336.8</v>
      </c>
      <c r="V42" s="9">
        <v>199024.73</v>
      </c>
      <c r="W42" s="9">
        <v>140203.15</v>
      </c>
      <c r="X42" s="9">
        <v>240075.39</v>
      </c>
      <c r="Y42" s="9">
        <v>217816.55000000002</v>
      </c>
      <c r="Z42" s="9">
        <v>194409.73</v>
      </c>
    </row>
    <row r="43" spans="1:26" x14ac:dyDescent="0.2">
      <c r="A43" s="9">
        <v>49</v>
      </c>
      <c r="B43" s="9" t="s">
        <v>43</v>
      </c>
      <c r="C43" s="9">
        <v>34449.760000000002</v>
      </c>
      <c r="D43" s="9">
        <v>5190.16</v>
      </c>
      <c r="E43" s="9">
        <v>19295.18</v>
      </c>
      <c r="F43" s="9">
        <v>34943.440000000002</v>
      </c>
      <c r="G43" s="9">
        <v>17314.400000000001</v>
      </c>
      <c r="H43" s="9">
        <v>28181.46</v>
      </c>
      <c r="I43" s="9">
        <v>40463.4</v>
      </c>
      <c r="J43" s="9">
        <v>16542.86</v>
      </c>
      <c r="K43" s="9">
        <v>27577.55</v>
      </c>
      <c r="L43" s="9">
        <v>24766.16</v>
      </c>
      <c r="M43" s="9">
        <v>12768.1</v>
      </c>
      <c r="N43" s="9">
        <v>6538.33</v>
      </c>
      <c r="O43" s="9">
        <v>33940.17</v>
      </c>
      <c r="P43" s="9">
        <v>14593.49</v>
      </c>
      <c r="Q43" s="9">
        <v>16474.490000000002</v>
      </c>
      <c r="R43" s="9">
        <v>27569.7</v>
      </c>
      <c r="S43" s="9">
        <v>20727.170000000002</v>
      </c>
      <c r="T43" s="9">
        <v>19627.7</v>
      </c>
      <c r="U43" s="9">
        <v>37984.660000000003</v>
      </c>
      <c r="V43" s="9">
        <v>19639.78</v>
      </c>
      <c r="W43" s="9">
        <v>19210.75</v>
      </c>
      <c r="X43" s="9">
        <v>22327.39</v>
      </c>
      <c r="Y43" s="9">
        <v>31735.100000000002</v>
      </c>
      <c r="Z43" s="9">
        <v>20493.12</v>
      </c>
    </row>
    <row r="44" spans="1:26" x14ac:dyDescent="0.2">
      <c r="A44" s="9">
        <v>52</v>
      </c>
      <c r="B44" s="9" t="s">
        <v>46</v>
      </c>
      <c r="C44" s="9">
        <v>99733.319999999992</v>
      </c>
      <c r="D44" s="9">
        <v>67193.62000000001</v>
      </c>
      <c r="E44" s="9">
        <v>80888.67</v>
      </c>
      <c r="F44" s="9">
        <v>116248.96000000001</v>
      </c>
      <c r="G44" s="9">
        <v>118106.19</v>
      </c>
      <c r="H44" s="9">
        <v>82817.42</v>
      </c>
      <c r="I44" s="9">
        <v>59441.32</v>
      </c>
      <c r="J44" s="9">
        <v>55673.1</v>
      </c>
      <c r="K44" s="9">
        <v>72561.140000000014</v>
      </c>
      <c r="L44" s="9">
        <v>78057.210000000006</v>
      </c>
      <c r="M44" s="9">
        <v>108431.87000000001</v>
      </c>
      <c r="N44" s="9">
        <v>101771.42</v>
      </c>
      <c r="O44" s="9">
        <v>102680.04000000001</v>
      </c>
      <c r="P44" s="9">
        <v>70199.759999999995</v>
      </c>
      <c r="Q44" s="9">
        <v>58942.51</v>
      </c>
      <c r="R44" s="9">
        <v>125077.15000000001</v>
      </c>
      <c r="S44" s="9">
        <v>108365.78000000001</v>
      </c>
      <c r="T44" s="9">
        <v>78091.850000000006</v>
      </c>
      <c r="U44" s="9">
        <v>56869.82</v>
      </c>
      <c r="V44" s="9">
        <v>55480.67</v>
      </c>
      <c r="W44" s="9">
        <v>75131.19</v>
      </c>
      <c r="X44" s="9">
        <v>53223.24</v>
      </c>
      <c r="Y44" s="9">
        <v>116659.18000000001</v>
      </c>
      <c r="Z44" s="9">
        <v>108245.94</v>
      </c>
    </row>
    <row r="45" spans="1:26" x14ac:dyDescent="0.2">
      <c r="A45" s="9">
        <v>54</v>
      </c>
      <c r="B45" s="9" t="s">
        <v>48</v>
      </c>
      <c r="C45" s="9">
        <v>279997.68</v>
      </c>
      <c r="D45" s="9">
        <v>295205.73</v>
      </c>
      <c r="E45" s="9">
        <v>285483.46000000002</v>
      </c>
      <c r="F45" s="9">
        <v>279661.36</v>
      </c>
      <c r="G45" s="9">
        <v>315071.05</v>
      </c>
      <c r="H45" s="9">
        <v>296083.39</v>
      </c>
      <c r="I45" s="9">
        <v>305182.78999999998</v>
      </c>
      <c r="J45" s="9">
        <v>307593.34999999998</v>
      </c>
      <c r="K45" s="9">
        <v>305493.29000000004</v>
      </c>
      <c r="L45" s="9">
        <v>307354.44</v>
      </c>
      <c r="M45" s="9">
        <v>315494.45999999996</v>
      </c>
      <c r="N45" s="9">
        <v>320145.79000000004</v>
      </c>
      <c r="O45" s="9">
        <v>338254</v>
      </c>
      <c r="P45" s="9">
        <v>637270.17000000004</v>
      </c>
      <c r="Q45" s="9">
        <v>472710.89999999997</v>
      </c>
      <c r="R45" s="9">
        <v>474487.48000000004</v>
      </c>
      <c r="S45" s="9">
        <v>461547.06000000006</v>
      </c>
      <c r="T45" s="9">
        <v>481743.04000000004</v>
      </c>
      <c r="U45" s="9">
        <v>485471.02</v>
      </c>
      <c r="V45" s="9">
        <v>484193.42000000004</v>
      </c>
      <c r="W45" s="9">
        <v>478617.94000000006</v>
      </c>
      <c r="X45" s="9">
        <v>518782.05000000005</v>
      </c>
      <c r="Y45" s="9">
        <v>524030.6</v>
      </c>
      <c r="Z45" s="9">
        <v>505144.21</v>
      </c>
    </row>
    <row r="46" spans="1:26" x14ac:dyDescent="0.2">
      <c r="A46" s="9">
        <v>55</v>
      </c>
      <c r="B46" s="9" t="s">
        <v>49</v>
      </c>
      <c r="C46" s="9">
        <v>4241219.51</v>
      </c>
      <c r="D46" s="9">
        <v>1007734.92</v>
      </c>
      <c r="E46" s="9">
        <v>1249252.07</v>
      </c>
      <c r="F46" s="9">
        <v>1382533.07</v>
      </c>
      <c r="G46" s="9">
        <v>1252844.52</v>
      </c>
      <c r="H46" s="9">
        <v>1345408.25</v>
      </c>
      <c r="I46" s="9">
        <v>1178370.6499999999</v>
      </c>
      <c r="J46" s="9">
        <v>859533.67999999993</v>
      </c>
      <c r="K46" s="9">
        <v>1073966.5</v>
      </c>
      <c r="L46" s="9">
        <v>1263735.3999999999</v>
      </c>
      <c r="M46" s="9">
        <v>1405975.71</v>
      </c>
      <c r="N46" s="9">
        <v>2107374.2800000003</v>
      </c>
      <c r="O46" s="9">
        <v>4342876.4300000006</v>
      </c>
      <c r="P46" s="9">
        <v>1049312.73</v>
      </c>
      <c r="Q46" s="9">
        <v>944363.33</v>
      </c>
      <c r="R46" s="9">
        <v>1319062.1199999999</v>
      </c>
      <c r="S46" s="9">
        <v>1262946.98</v>
      </c>
      <c r="T46" s="9">
        <v>1199624.4000000001</v>
      </c>
      <c r="U46" s="9">
        <v>1210839.02</v>
      </c>
      <c r="V46" s="9">
        <v>1178551.7000000002</v>
      </c>
      <c r="W46" s="9">
        <v>954595.35</v>
      </c>
      <c r="X46" s="9">
        <v>1161226.6000000001</v>
      </c>
      <c r="Y46" s="9">
        <v>1682277.03</v>
      </c>
      <c r="Z46" s="9">
        <v>1967618.8299999998</v>
      </c>
    </row>
    <row r="47" spans="1:26" x14ac:dyDescent="0.2">
      <c r="A47" s="9">
        <v>57</v>
      </c>
      <c r="B47" s="9" t="s">
        <v>51</v>
      </c>
      <c r="C47" s="9">
        <v>163863.01</v>
      </c>
      <c r="D47" s="9">
        <v>136204.11000000002</v>
      </c>
      <c r="E47" s="9">
        <v>141891.32</v>
      </c>
      <c r="F47" s="9">
        <v>160864.67000000001</v>
      </c>
      <c r="G47" s="9">
        <v>142865.97</v>
      </c>
      <c r="H47" s="9">
        <v>137451.03</v>
      </c>
      <c r="I47" s="9">
        <v>138386.58000000002</v>
      </c>
      <c r="J47" s="9">
        <v>74003.39</v>
      </c>
      <c r="K47" s="9">
        <v>92252.08</v>
      </c>
      <c r="L47" s="9">
        <v>89591.7</v>
      </c>
      <c r="M47" s="9">
        <v>137510.43</v>
      </c>
      <c r="N47" s="9">
        <v>98567.5</v>
      </c>
      <c r="O47" s="9">
        <v>125061.5</v>
      </c>
      <c r="P47" s="9">
        <v>182101.61000000002</v>
      </c>
      <c r="Q47" s="9">
        <v>93912.59</v>
      </c>
      <c r="R47" s="9">
        <v>116176.79000000001</v>
      </c>
      <c r="S47" s="9">
        <v>116834.21</v>
      </c>
      <c r="T47" s="9">
        <v>116583.67</v>
      </c>
      <c r="U47" s="9">
        <v>129676.74</v>
      </c>
      <c r="V47" s="9">
        <v>93522.89</v>
      </c>
      <c r="W47" s="9">
        <v>109098.95</v>
      </c>
      <c r="X47" s="9">
        <v>77742.06</v>
      </c>
      <c r="Y47" s="9">
        <v>91041.09</v>
      </c>
      <c r="Z47" s="9">
        <v>71280.160000000003</v>
      </c>
    </row>
    <row r="48" spans="1:26" x14ac:dyDescent="0.2">
      <c r="A48" s="9">
        <v>58</v>
      </c>
      <c r="B48" s="9" t="s">
        <v>52</v>
      </c>
      <c r="C48" s="9">
        <v>1174698</v>
      </c>
      <c r="D48" s="9">
        <v>705208.05</v>
      </c>
      <c r="E48" s="9">
        <v>943552.80999999994</v>
      </c>
      <c r="F48" s="9">
        <v>1018610.8700000001</v>
      </c>
      <c r="G48" s="9">
        <v>971948.27</v>
      </c>
      <c r="H48" s="9">
        <v>1373117.1</v>
      </c>
      <c r="I48" s="9">
        <v>1448309.97</v>
      </c>
      <c r="J48" s="9">
        <v>1398960.3699999999</v>
      </c>
      <c r="K48" s="9">
        <v>1657557.7000000002</v>
      </c>
      <c r="L48" s="9">
        <v>1750343.15</v>
      </c>
      <c r="M48" s="9">
        <v>1251292.6200000001</v>
      </c>
      <c r="N48" s="9">
        <v>1058200.3500000001</v>
      </c>
      <c r="O48" s="9">
        <v>1133565.8</v>
      </c>
      <c r="P48" s="9">
        <v>659679.64</v>
      </c>
      <c r="Q48" s="9">
        <v>780766.04</v>
      </c>
      <c r="R48" s="9">
        <v>1141369.6000000001</v>
      </c>
      <c r="S48" s="9">
        <v>1116505.8</v>
      </c>
      <c r="T48" s="9">
        <v>911956.38</v>
      </c>
      <c r="U48" s="9">
        <v>1388395.6</v>
      </c>
      <c r="V48" s="9">
        <v>1315412.21</v>
      </c>
      <c r="W48" s="9">
        <v>2260888.1399999997</v>
      </c>
      <c r="X48" s="9">
        <v>1076918.6100000001</v>
      </c>
      <c r="Y48" s="9">
        <v>2005241.79</v>
      </c>
      <c r="Z48" s="9">
        <v>1247605.57</v>
      </c>
    </row>
    <row r="49" spans="1:26" x14ac:dyDescent="0.2">
      <c r="A49" s="9">
        <v>59</v>
      </c>
      <c r="B49" s="9" t="s">
        <v>53</v>
      </c>
      <c r="C49" s="9">
        <v>1918830.71</v>
      </c>
      <c r="D49" s="9">
        <v>1561934.79</v>
      </c>
      <c r="E49" s="9">
        <v>1736194.15</v>
      </c>
      <c r="F49" s="9">
        <v>1923295.11</v>
      </c>
      <c r="G49" s="9">
        <v>1811172.1600000001</v>
      </c>
      <c r="H49" s="9">
        <v>1903748.5000000002</v>
      </c>
      <c r="I49" s="9">
        <v>1967306.11</v>
      </c>
      <c r="J49" s="9">
        <v>1685214.2400000002</v>
      </c>
      <c r="K49" s="9">
        <v>1389157.55</v>
      </c>
      <c r="L49" s="9">
        <v>1458082.39</v>
      </c>
      <c r="M49" s="9">
        <v>1631941.5200000003</v>
      </c>
      <c r="N49" s="9">
        <v>1546157.63</v>
      </c>
      <c r="O49" s="9">
        <v>1907748.33</v>
      </c>
      <c r="P49" s="9">
        <v>1549165.9700000002</v>
      </c>
      <c r="Q49" s="9">
        <v>1687719</v>
      </c>
      <c r="R49" s="9">
        <v>2103741.65</v>
      </c>
      <c r="S49" s="9">
        <v>1734912.08</v>
      </c>
      <c r="T49" s="9">
        <v>1903537.45</v>
      </c>
      <c r="U49" s="9">
        <v>2160915.75</v>
      </c>
      <c r="V49" s="9">
        <v>1765141.93</v>
      </c>
      <c r="W49" s="9">
        <v>1519218.5899999999</v>
      </c>
      <c r="X49" s="9">
        <v>1846773.57</v>
      </c>
      <c r="Y49" s="9">
        <v>1631797.7899999998</v>
      </c>
      <c r="Z49" s="9">
        <v>1658675.0999999999</v>
      </c>
    </row>
    <row r="50" spans="1:26" x14ac:dyDescent="0.2">
      <c r="A50" s="9">
        <v>61</v>
      </c>
      <c r="B50" s="9" t="s">
        <v>55</v>
      </c>
      <c r="C50" s="9">
        <v>1851442.4900000002</v>
      </c>
      <c r="D50" s="9">
        <v>1391189.1400000001</v>
      </c>
      <c r="E50" s="9">
        <v>1299121.3600000001</v>
      </c>
      <c r="F50" s="9">
        <v>1960324.34</v>
      </c>
      <c r="G50" s="9">
        <v>1615092.74</v>
      </c>
      <c r="H50" s="9">
        <v>1771599.64</v>
      </c>
      <c r="I50" s="9">
        <v>1590337.6099999999</v>
      </c>
      <c r="J50" s="9">
        <v>1899349.84</v>
      </c>
      <c r="K50" s="9">
        <v>1598218</v>
      </c>
      <c r="L50" s="9">
        <v>1603464.47</v>
      </c>
      <c r="M50" s="9">
        <v>2507673.17</v>
      </c>
      <c r="N50" s="9">
        <v>2231193.08</v>
      </c>
      <c r="O50" s="9">
        <v>1196549.1599999999</v>
      </c>
      <c r="P50" s="9">
        <v>2655029.96</v>
      </c>
      <c r="Q50" s="9">
        <v>1642741.21</v>
      </c>
      <c r="R50" s="9">
        <v>1740471.8599999999</v>
      </c>
      <c r="S50" s="9">
        <v>1507653.0799999998</v>
      </c>
      <c r="T50" s="9">
        <v>1814319.28</v>
      </c>
      <c r="U50" s="9">
        <v>1718616.7</v>
      </c>
      <c r="V50" s="9">
        <v>1421717.2400000002</v>
      </c>
      <c r="W50" s="9">
        <v>1976376.4500000002</v>
      </c>
      <c r="X50" s="9">
        <v>1627281.4000000001</v>
      </c>
      <c r="Y50" s="9">
        <v>1916508.58</v>
      </c>
      <c r="Z50" s="9">
        <v>1350037.71</v>
      </c>
    </row>
    <row r="51" spans="1:26" x14ac:dyDescent="0.2">
      <c r="A51" s="9">
        <v>62</v>
      </c>
      <c r="B51" s="9" t="s">
        <v>56</v>
      </c>
      <c r="C51" s="9">
        <v>676810.82</v>
      </c>
      <c r="D51" s="9">
        <v>785275.37</v>
      </c>
      <c r="E51" s="9">
        <v>722092.51</v>
      </c>
      <c r="F51" s="9">
        <v>907648.91</v>
      </c>
      <c r="G51" s="9">
        <v>841859</v>
      </c>
      <c r="H51" s="9">
        <v>723894.08000000007</v>
      </c>
      <c r="I51" s="9">
        <v>897348.22</v>
      </c>
      <c r="J51" s="9">
        <v>806731.72</v>
      </c>
      <c r="K51" s="9">
        <v>700091.58000000007</v>
      </c>
      <c r="L51" s="9">
        <v>836044.96000000008</v>
      </c>
      <c r="M51" s="9">
        <v>895716.59</v>
      </c>
      <c r="N51" s="9">
        <v>856794.48</v>
      </c>
      <c r="O51" s="9">
        <v>993832.26</v>
      </c>
      <c r="P51" s="9">
        <v>931445.49</v>
      </c>
      <c r="Q51" s="9">
        <v>940712.52</v>
      </c>
      <c r="R51" s="9">
        <v>1024904.24</v>
      </c>
      <c r="S51" s="9">
        <v>1091980.95</v>
      </c>
      <c r="T51" s="9">
        <v>868914.4</v>
      </c>
      <c r="U51" s="9">
        <v>828484.58000000007</v>
      </c>
      <c r="V51" s="9">
        <v>801651.28</v>
      </c>
      <c r="W51" s="9">
        <v>801317.55</v>
      </c>
      <c r="X51" s="9">
        <v>651945.13</v>
      </c>
      <c r="Y51" s="9">
        <v>913564.52</v>
      </c>
      <c r="Z51" s="9">
        <v>847442.46</v>
      </c>
    </row>
    <row r="52" spans="1:26" x14ac:dyDescent="0.2">
      <c r="A52" s="9">
        <v>63</v>
      </c>
      <c r="B52" s="9" t="s">
        <v>57</v>
      </c>
      <c r="C52" s="9">
        <v>2987044.6900000004</v>
      </c>
      <c r="D52" s="9">
        <v>2930847.41</v>
      </c>
      <c r="E52" s="9">
        <v>4530126.96</v>
      </c>
      <c r="F52" s="9">
        <v>3418480.81</v>
      </c>
      <c r="G52" s="9">
        <v>3199762.1500000004</v>
      </c>
      <c r="H52" s="9">
        <v>3934680.4400000004</v>
      </c>
      <c r="I52" s="9">
        <v>4104730.87</v>
      </c>
      <c r="J52" s="9">
        <v>3708588.3200000003</v>
      </c>
      <c r="K52" s="9">
        <v>3996593.52</v>
      </c>
      <c r="L52" s="9">
        <v>4097563.21</v>
      </c>
      <c r="M52" s="9">
        <v>3516495.6799999997</v>
      </c>
      <c r="N52" s="9">
        <v>3802783.14</v>
      </c>
      <c r="O52" s="9">
        <v>3880792.38</v>
      </c>
      <c r="P52" s="9">
        <v>3407227.4899999998</v>
      </c>
      <c r="Q52" s="9">
        <v>3946075.21</v>
      </c>
      <c r="R52" s="9">
        <v>4976671.34</v>
      </c>
      <c r="S52" s="9">
        <v>3934826.37</v>
      </c>
      <c r="T52" s="9">
        <v>5367382.08</v>
      </c>
      <c r="U52" s="9">
        <v>5007777.79</v>
      </c>
      <c r="V52" s="9">
        <v>5139844.5199999996</v>
      </c>
      <c r="W52" s="9">
        <v>6362034.9299999997</v>
      </c>
      <c r="X52" s="9">
        <v>4282111.76</v>
      </c>
      <c r="Y52" s="9">
        <v>5127912.33</v>
      </c>
      <c r="Z52" s="9">
        <v>5317500.1500000004</v>
      </c>
    </row>
    <row r="53" spans="1:26" x14ac:dyDescent="0.2">
      <c r="A53" s="9">
        <v>65</v>
      </c>
      <c r="B53" s="9" t="s">
        <v>59</v>
      </c>
      <c r="C53" s="9">
        <v>328180.80000000005</v>
      </c>
      <c r="D53" s="9">
        <v>180870.91999999998</v>
      </c>
      <c r="E53" s="9">
        <v>352454.36</v>
      </c>
      <c r="F53" s="9">
        <v>179117.35</v>
      </c>
      <c r="G53" s="9">
        <v>225468.78999999998</v>
      </c>
      <c r="H53" s="9">
        <v>190524.36000000002</v>
      </c>
      <c r="I53" s="9">
        <v>176211.75</v>
      </c>
      <c r="J53" s="9">
        <v>177287.63999999998</v>
      </c>
      <c r="K53" s="9">
        <v>208530.41</v>
      </c>
      <c r="L53" s="9">
        <v>177176.22</v>
      </c>
      <c r="M53" s="9">
        <v>218643.15</v>
      </c>
      <c r="N53" s="9">
        <v>219973.88</v>
      </c>
      <c r="O53" s="9">
        <v>335033.97000000003</v>
      </c>
      <c r="P53" s="9">
        <v>281943.03999999998</v>
      </c>
      <c r="Q53" s="9">
        <v>283324.78000000003</v>
      </c>
      <c r="R53" s="9">
        <v>319729.01999999996</v>
      </c>
      <c r="S53" s="9">
        <v>230569.74000000002</v>
      </c>
      <c r="T53" s="9">
        <v>260393.25</v>
      </c>
      <c r="U53" s="9">
        <v>255699.36</v>
      </c>
      <c r="V53" s="9">
        <v>183917.21</v>
      </c>
      <c r="W53" s="9">
        <v>204206.68</v>
      </c>
      <c r="X53" s="9">
        <v>253661.67</v>
      </c>
      <c r="Y53" s="9">
        <v>251533.7</v>
      </c>
      <c r="Z53" s="9">
        <v>222050.25</v>
      </c>
    </row>
    <row r="54" spans="1:26" x14ac:dyDescent="0.2">
      <c r="A54" s="9">
        <v>66</v>
      </c>
      <c r="B54" s="9" t="s">
        <v>60</v>
      </c>
      <c r="C54" s="9">
        <v>1805893.54</v>
      </c>
      <c r="D54" s="9">
        <v>1215296.57</v>
      </c>
      <c r="E54" s="9">
        <v>1361080.36</v>
      </c>
      <c r="F54" s="9">
        <v>1460932.5999999999</v>
      </c>
      <c r="G54" s="9">
        <v>1322030.1900000002</v>
      </c>
      <c r="H54" s="9">
        <v>1310634.03</v>
      </c>
      <c r="I54" s="9">
        <v>1433574.8</v>
      </c>
      <c r="J54" s="9">
        <v>1290730.6099999999</v>
      </c>
      <c r="K54" s="9">
        <v>1407951.0799999998</v>
      </c>
      <c r="L54" s="9">
        <v>1527319.8699999999</v>
      </c>
      <c r="M54" s="9">
        <v>1319042.4099999999</v>
      </c>
      <c r="N54" s="9">
        <v>1534078.65</v>
      </c>
      <c r="O54" s="9">
        <v>2055726.74</v>
      </c>
      <c r="P54" s="9">
        <v>1274843.82</v>
      </c>
      <c r="Q54" s="9">
        <v>1232381.5899999999</v>
      </c>
      <c r="R54" s="9">
        <v>1576432.27</v>
      </c>
      <c r="S54" s="9">
        <v>1344821.3900000001</v>
      </c>
      <c r="T54" s="9">
        <v>1508961.73</v>
      </c>
      <c r="U54" s="9">
        <v>1401014.6500000001</v>
      </c>
      <c r="V54" s="9">
        <v>1305666.95</v>
      </c>
      <c r="W54" s="9">
        <v>1239928.23</v>
      </c>
      <c r="X54" s="9">
        <v>1277637.9400000002</v>
      </c>
      <c r="Y54" s="9">
        <v>1418703.27</v>
      </c>
      <c r="Z54" s="9">
        <v>1415517.46</v>
      </c>
    </row>
    <row r="55" spans="1:26" x14ac:dyDescent="0.2">
      <c r="A55" s="9">
        <v>67</v>
      </c>
      <c r="B55" s="9" t="s">
        <v>61</v>
      </c>
      <c r="C55" s="9">
        <v>108548.67000000001</v>
      </c>
      <c r="D55" s="9">
        <v>34704.93</v>
      </c>
      <c r="E55" s="9">
        <v>90042.96</v>
      </c>
      <c r="F55" s="9">
        <v>87926.64</v>
      </c>
      <c r="G55" s="9">
        <v>40772.639999999999</v>
      </c>
      <c r="H55" s="9">
        <v>47631.030000000006</v>
      </c>
      <c r="I55" s="9">
        <v>56128.090000000004</v>
      </c>
      <c r="J55" s="9">
        <v>54351.54</v>
      </c>
      <c r="K55" s="9">
        <v>63724.11</v>
      </c>
      <c r="L55" s="9">
        <v>54524.340000000004</v>
      </c>
      <c r="M55" s="9">
        <v>68011.23000000001</v>
      </c>
      <c r="N55" s="9">
        <v>49835.840000000004</v>
      </c>
      <c r="O55" s="9">
        <v>56368.570000000007</v>
      </c>
      <c r="P55" s="9">
        <v>59634.19</v>
      </c>
      <c r="Q55" s="9">
        <v>51691.170000000006</v>
      </c>
      <c r="R55" s="9">
        <v>65015.360000000001</v>
      </c>
      <c r="S55" s="9">
        <v>57029.060000000005</v>
      </c>
      <c r="T55" s="9">
        <v>69249.62000000001</v>
      </c>
      <c r="U55" s="9">
        <v>63063.64</v>
      </c>
      <c r="V55" s="9">
        <v>58645.619999999995</v>
      </c>
      <c r="W55" s="9">
        <v>72724.25</v>
      </c>
      <c r="X55" s="9">
        <v>64032.17</v>
      </c>
      <c r="Y55" s="9">
        <v>61379.3</v>
      </c>
      <c r="Z55" s="9">
        <v>44958.37</v>
      </c>
    </row>
    <row r="56" spans="1:26" x14ac:dyDescent="0.2">
      <c r="A56" s="9">
        <v>68</v>
      </c>
      <c r="B56" s="9" t="s">
        <v>62</v>
      </c>
      <c r="C56" s="9">
        <v>222684.86000000002</v>
      </c>
      <c r="D56" s="9">
        <v>264850.65000000002</v>
      </c>
      <c r="E56" s="9">
        <v>279320.23</v>
      </c>
      <c r="F56" s="9">
        <v>239594.86000000002</v>
      </c>
      <c r="G56" s="9">
        <v>238492.06</v>
      </c>
      <c r="H56" s="9">
        <v>213013.78</v>
      </c>
      <c r="I56" s="9">
        <v>247581.89</v>
      </c>
      <c r="J56" s="9">
        <v>275441.94</v>
      </c>
      <c r="K56" s="9">
        <v>245802.22</v>
      </c>
      <c r="L56" s="9">
        <v>296014.36</v>
      </c>
      <c r="M56" s="9">
        <v>247531.49</v>
      </c>
      <c r="N56" s="9">
        <v>217138.96</v>
      </c>
      <c r="O56" s="9">
        <v>287252.47000000003</v>
      </c>
      <c r="P56" s="9">
        <v>295770.76</v>
      </c>
      <c r="Q56" s="9">
        <v>245616.2</v>
      </c>
      <c r="R56" s="9">
        <v>301481.52</v>
      </c>
      <c r="S56" s="9">
        <v>236445.5</v>
      </c>
      <c r="T56" s="9">
        <v>213464.17</v>
      </c>
      <c r="U56" s="9">
        <v>312984.98</v>
      </c>
      <c r="V56" s="9">
        <v>201925.00999999998</v>
      </c>
      <c r="W56" s="9">
        <v>212901.88</v>
      </c>
      <c r="X56" s="9">
        <v>292292.28000000003</v>
      </c>
      <c r="Y56" s="9">
        <v>63020.950000000004</v>
      </c>
      <c r="Z56" s="9">
        <v>75890.12</v>
      </c>
    </row>
    <row r="57" spans="1:26" x14ac:dyDescent="0.2">
      <c r="A57" s="9">
        <v>69</v>
      </c>
      <c r="B57" s="9" t="s">
        <v>63</v>
      </c>
      <c r="C57" s="9">
        <v>57214.04</v>
      </c>
      <c r="D57" s="9">
        <v>25370.880000000001</v>
      </c>
      <c r="E57" s="9">
        <v>45069.78</v>
      </c>
      <c r="F57" s="9">
        <v>53218.340000000004</v>
      </c>
      <c r="G57" s="9">
        <v>34275.97</v>
      </c>
      <c r="H57" s="9">
        <v>42256.509999999995</v>
      </c>
      <c r="I57" s="9">
        <v>53359.75</v>
      </c>
      <c r="J57" s="9">
        <v>36316.019999999997</v>
      </c>
      <c r="K57" s="9">
        <v>29681.239999999998</v>
      </c>
      <c r="L57" s="9">
        <v>42681.83</v>
      </c>
      <c r="M57" s="9">
        <v>25053.390000000003</v>
      </c>
      <c r="N57" s="9">
        <v>33819.490000000005</v>
      </c>
      <c r="O57" s="9">
        <v>29832.93</v>
      </c>
      <c r="P57" s="9">
        <v>22487.98</v>
      </c>
      <c r="Q57" s="9">
        <v>21993.57</v>
      </c>
      <c r="R57" s="9">
        <v>24568.390000000003</v>
      </c>
      <c r="S57" s="9">
        <v>21796.28</v>
      </c>
      <c r="T57" s="9">
        <v>20677.75</v>
      </c>
      <c r="U57" s="9">
        <v>37860.51</v>
      </c>
      <c r="V57" s="9">
        <v>24224.29</v>
      </c>
      <c r="W57" s="9">
        <v>23089.989999999998</v>
      </c>
      <c r="X57" s="9">
        <v>31516.31</v>
      </c>
      <c r="Y57" s="9">
        <v>29548.9</v>
      </c>
      <c r="Z57" s="9">
        <v>27247.98</v>
      </c>
    </row>
    <row r="58" spans="1:26" x14ac:dyDescent="0.2">
      <c r="A58" s="9">
        <v>72</v>
      </c>
      <c r="B58" s="9" t="s">
        <v>66</v>
      </c>
      <c r="C58" s="9">
        <v>1018951.13</v>
      </c>
      <c r="D58" s="9">
        <v>666844.12</v>
      </c>
      <c r="E58" s="9">
        <v>764796.46000000008</v>
      </c>
      <c r="F58" s="9">
        <v>919744.69</v>
      </c>
      <c r="G58" s="9">
        <v>887773.78</v>
      </c>
      <c r="H58" s="9">
        <v>822165.09</v>
      </c>
      <c r="I58" s="9">
        <v>858014.42</v>
      </c>
      <c r="J58" s="9">
        <v>1001779.04</v>
      </c>
      <c r="K58" s="9">
        <v>775604.52</v>
      </c>
      <c r="L58" s="9">
        <v>790145.3</v>
      </c>
      <c r="M58" s="9">
        <v>700426.88</v>
      </c>
      <c r="N58" s="9">
        <v>739821.47</v>
      </c>
      <c r="O58" s="9">
        <v>756017.84000000008</v>
      </c>
      <c r="P58" s="9">
        <v>767427.71</v>
      </c>
      <c r="Q58" s="9">
        <v>801295.88</v>
      </c>
      <c r="R58" s="9">
        <v>981560.35</v>
      </c>
      <c r="S58" s="9">
        <v>901971.69000000006</v>
      </c>
      <c r="T58" s="9">
        <v>1184758.8799999999</v>
      </c>
      <c r="U58" s="9">
        <v>1156881.26</v>
      </c>
      <c r="V58" s="9">
        <v>1031244.2100000001</v>
      </c>
      <c r="W58" s="9">
        <v>902818.02999999991</v>
      </c>
      <c r="X58" s="9">
        <v>958941.26</v>
      </c>
      <c r="Y58" s="9">
        <v>824356.98</v>
      </c>
      <c r="Z58" s="9">
        <v>775112.81</v>
      </c>
    </row>
    <row r="59" spans="1:26" x14ac:dyDescent="0.2">
      <c r="A59" s="9">
        <v>74</v>
      </c>
      <c r="B59" s="9" t="s">
        <v>68</v>
      </c>
      <c r="C59" s="9">
        <v>257786.76</v>
      </c>
      <c r="D59" s="9">
        <v>108840.54000000001</v>
      </c>
      <c r="E59" s="9">
        <v>156206.1</v>
      </c>
      <c r="F59" s="9">
        <v>199477.22</v>
      </c>
      <c r="G59" s="9">
        <v>117212.35</v>
      </c>
      <c r="H59" s="9">
        <v>88400.7</v>
      </c>
      <c r="I59" s="9">
        <v>145245.54</v>
      </c>
      <c r="J59" s="9">
        <v>156694.80000000002</v>
      </c>
      <c r="K59" s="9">
        <v>108545.11</v>
      </c>
      <c r="L59" s="9">
        <v>205160.19</v>
      </c>
      <c r="M59" s="9">
        <v>138611.70000000001</v>
      </c>
      <c r="N59" s="9">
        <v>108086.77</v>
      </c>
      <c r="O59" s="9">
        <v>95774.42</v>
      </c>
      <c r="P59" s="9">
        <v>170842.14</v>
      </c>
      <c r="Q59" s="9">
        <v>126729.92</v>
      </c>
      <c r="R59" s="9">
        <v>206456.24</v>
      </c>
      <c r="S59" s="9">
        <v>199496.95999999999</v>
      </c>
      <c r="T59" s="9">
        <v>147843.20000000001</v>
      </c>
      <c r="U59" s="9">
        <v>175144.54</v>
      </c>
      <c r="V59" s="9">
        <v>171000.38</v>
      </c>
      <c r="W59" s="9">
        <v>600224.81000000006</v>
      </c>
      <c r="X59" s="9">
        <v>620239.86</v>
      </c>
      <c r="Y59" s="9">
        <v>428096.07</v>
      </c>
      <c r="Z59" s="9">
        <v>503666.81</v>
      </c>
    </row>
    <row r="60" spans="1:26" x14ac:dyDescent="0.2">
      <c r="A60" s="9">
        <v>77</v>
      </c>
      <c r="B60" s="9" t="s">
        <v>70</v>
      </c>
      <c r="C60" s="9">
        <v>104697.49</v>
      </c>
      <c r="D60" s="9">
        <v>106933.42000000001</v>
      </c>
      <c r="E60" s="9">
        <v>121776.75</v>
      </c>
      <c r="F60" s="9">
        <v>111575.02</v>
      </c>
      <c r="G60" s="9">
        <v>139561.57</v>
      </c>
      <c r="H60" s="9">
        <v>147229.59</v>
      </c>
      <c r="I60" s="9">
        <v>132391.94</v>
      </c>
      <c r="J60" s="9">
        <v>117037.52</v>
      </c>
      <c r="K60" s="9">
        <v>135654.51</v>
      </c>
      <c r="L60" s="9">
        <v>135701.78999999998</v>
      </c>
      <c r="M60" s="9">
        <v>131522.14000000001</v>
      </c>
      <c r="N60" s="9">
        <v>112367.98</v>
      </c>
      <c r="O60" s="9">
        <v>157774.66</v>
      </c>
      <c r="P60" s="9">
        <v>189831.88</v>
      </c>
      <c r="Q60" s="9">
        <v>167848.89</v>
      </c>
      <c r="R60" s="9">
        <v>191872.82</v>
      </c>
      <c r="S60" s="9">
        <v>199432.62</v>
      </c>
      <c r="T60" s="9">
        <v>174307.96000000002</v>
      </c>
      <c r="U60" s="9">
        <v>168247.51</v>
      </c>
      <c r="V60" s="9">
        <v>138247.07</v>
      </c>
      <c r="W60" s="9">
        <v>181966.73</v>
      </c>
      <c r="X60" s="9">
        <v>165464.48000000001</v>
      </c>
      <c r="Y60" s="9">
        <v>170242.03</v>
      </c>
      <c r="Z60" s="9">
        <v>173341.87</v>
      </c>
    </row>
    <row r="61" spans="1:26" x14ac:dyDescent="0.2">
      <c r="A61" s="9">
        <v>78</v>
      </c>
      <c r="B61" s="9" t="s">
        <v>71</v>
      </c>
      <c r="C61" s="9">
        <v>171246.55000000002</v>
      </c>
      <c r="D61" s="9">
        <v>125134.46</v>
      </c>
      <c r="E61" s="9">
        <v>144184.70000000001</v>
      </c>
      <c r="F61" s="9">
        <v>222595.78</v>
      </c>
      <c r="G61" s="9">
        <v>119605.68000000001</v>
      </c>
      <c r="H61" s="9">
        <v>113072.87</v>
      </c>
      <c r="I61" s="9">
        <v>350328.72000000003</v>
      </c>
      <c r="J61" s="9">
        <v>142493.01</v>
      </c>
      <c r="K61" s="9">
        <v>126333.63</v>
      </c>
      <c r="L61" s="9">
        <v>92019.62</v>
      </c>
      <c r="M61" s="9">
        <v>224166.51</v>
      </c>
      <c r="N61" s="9">
        <v>92719.790000000008</v>
      </c>
      <c r="O61" s="9">
        <v>111380.23</v>
      </c>
      <c r="P61" s="9">
        <v>127787.91</v>
      </c>
      <c r="Q61" s="9">
        <v>117830.03</v>
      </c>
      <c r="R61" s="9">
        <v>135532.51</v>
      </c>
      <c r="S61" s="9">
        <v>120225.69</v>
      </c>
      <c r="T61" s="9">
        <v>110456.6</v>
      </c>
      <c r="U61" s="9">
        <v>140766.93</v>
      </c>
      <c r="V61" s="9">
        <v>131090.01</v>
      </c>
      <c r="W61" s="9">
        <v>104572.53</v>
      </c>
      <c r="X61" s="9">
        <v>83681.22</v>
      </c>
      <c r="Y61" s="9">
        <v>134993.47</v>
      </c>
      <c r="Z61" s="9">
        <v>114907.45</v>
      </c>
    </row>
    <row r="62" spans="1:26" x14ac:dyDescent="0.2">
      <c r="A62" s="9">
        <v>79</v>
      </c>
      <c r="B62" s="9" t="s">
        <v>72</v>
      </c>
      <c r="C62" s="9">
        <v>329281.57</v>
      </c>
      <c r="D62" s="9">
        <v>360179.33</v>
      </c>
      <c r="E62" s="9">
        <v>416531.81</v>
      </c>
      <c r="F62" s="9">
        <v>374994.05</v>
      </c>
      <c r="G62" s="9">
        <v>341810.53</v>
      </c>
      <c r="H62" s="9">
        <v>457957.23</v>
      </c>
      <c r="I62" s="9">
        <v>371899.39</v>
      </c>
      <c r="J62" s="9">
        <v>379123.64</v>
      </c>
      <c r="K62" s="9">
        <v>314032.45</v>
      </c>
      <c r="L62" s="9">
        <v>251901.83000000002</v>
      </c>
      <c r="M62" s="9">
        <v>232863.6</v>
      </c>
      <c r="N62" s="9">
        <v>321359.63</v>
      </c>
      <c r="O62" s="9">
        <v>240940.16</v>
      </c>
      <c r="P62" s="9">
        <v>306265.2</v>
      </c>
      <c r="Q62" s="9">
        <v>474436.76</v>
      </c>
      <c r="R62" s="9">
        <v>377428.31</v>
      </c>
      <c r="S62" s="9">
        <v>281975.84999999998</v>
      </c>
      <c r="T62" s="9">
        <v>247091.28</v>
      </c>
      <c r="U62" s="9">
        <v>320239.59999999998</v>
      </c>
      <c r="V62" s="9">
        <v>282852.87</v>
      </c>
      <c r="W62" s="9">
        <v>271739.25</v>
      </c>
      <c r="X62" s="9">
        <v>214250.75</v>
      </c>
      <c r="Y62" s="9">
        <v>487664.62</v>
      </c>
      <c r="Z62" s="9">
        <v>289754.13</v>
      </c>
    </row>
    <row r="63" spans="1:26" x14ac:dyDescent="0.2">
      <c r="A63" s="9">
        <v>80</v>
      </c>
      <c r="B63" s="9" t="s">
        <v>73</v>
      </c>
      <c r="C63" s="9">
        <v>1289133.8699999999</v>
      </c>
      <c r="D63" s="9">
        <v>989048.31999999995</v>
      </c>
      <c r="E63" s="9">
        <v>1366127.79</v>
      </c>
      <c r="F63" s="9">
        <v>1486498.6700000002</v>
      </c>
      <c r="G63" s="9">
        <v>1356478.7</v>
      </c>
      <c r="H63" s="9">
        <v>1243218.54</v>
      </c>
      <c r="I63" s="9">
        <v>1492074.8499999999</v>
      </c>
      <c r="J63" s="9">
        <v>1465292.48</v>
      </c>
      <c r="K63" s="9">
        <v>1392080.91</v>
      </c>
      <c r="L63" s="9">
        <v>1328891.7100000002</v>
      </c>
      <c r="M63" s="9">
        <v>1127467.8500000001</v>
      </c>
      <c r="N63" s="9">
        <v>1552372.51</v>
      </c>
      <c r="O63" s="9">
        <v>1248275.67</v>
      </c>
      <c r="P63" s="9">
        <v>1498754.9200000002</v>
      </c>
      <c r="Q63" s="9">
        <v>1791069.0999999999</v>
      </c>
      <c r="R63" s="9">
        <v>2543158.33</v>
      </c>
      <c r="S63" s="9">
        <v>1835265.12</v>
      </c>
      <c r="T63" s="9">
        <v>1994554.47</v>
      </c>
      <c r="U63" s="9">
        <v>2189071.58</v>
      </c>
      <c r="V63" s="9">
        <v>1912933.4500000002</v>
      </c>
      <c r="W63" s="9">
        <v>2054793.8599999999</v>
      </c>
      <c r="X63" s="9">
        <v>1842072.17</v>
      </c>
      <c r="Y63" s="9">
        <v>2089642.6300000001</v>
      </c>
      <c r="Z63" s="9">
        <v>2183455.09</v>
      </c>
    </row>
    <row r="64" spans="1:26" x14ac:dyDescent="0.2">
      <c r="A64" s="9">
        <v>81</v>
      </c>
      <c r="B64" s="9" t="s">
        <v>74</v>
      </c>
      <c r="C64" s="9">
        <v>198483.8</v>
      </c>
      <c r="D64" s="9">
        <v>173022.98</v>
      </c>
      <c r="E64" s="9">
        <v>127081.60000000001</v>
      </c>
      <c r="F64" s="9">
        <v>95033.47</v>
      </c>
      <c r="G64" s="9">
        <v>168054.65000000002</v>
      </c>
      <c r="H64" s="9">
        <v>108955.17</v>
      </c>
      <c r="I64" s="9">
        <v>157274.62</v>
      </c>
      <c r="J64" s="9">
        <v>154343.26</v>
      </c>
      <c r="K64" s="9">
        <v>645003.24</v>
      </c>
      <c r="L64" s="9">
        <v>176172.61</v>
      </c>
      <c r="M64" s="9">
        <v>84643.790000000008</v>
      </c>
      <c r="N64" s="9">
        <v>111960.24</v>
      </c>
      <c r="O64" s="9">
        <v>136545.21000000002</v>
      </c>
      <c r="P64" s="9">
        <v>442826.23999999999</v>
      </c>
      <c r="Q64" s="9">
        <v>122025.46</v>
      </c>
      <c r="R64" s="9">
        <v>187119.47</v>
      </c>
      <c r="S64" s="9">
        <v>184796.08000000002</v>
      </c>
      <c r="T64" s="9">
        <v>175621.24</v>
      </c>
      <c r="U64" s="9">
        <v>139671.04999999999</v>
      </c>
      <c r="V64" s="9">
        <v>106522.87</v>
      </c>
      <c r="W64" s="9">
        <v>511382.64</v>
      </c>
      <c r="X64" s="9">
        <v>75817.37</v>
      </c>
      <c r="Y64" s="9">
        <v>66708.38</v>
      </c>
      <c r="Z64" s="9">
        <v>60656.93</v>
      </c>
    </row>
    <row r="65" spans="1:26" x14ac:dyDescent="0.2">
      <c r="A65" s="9">
        <v>82</v>
      </c>
      <c r="B65" s="9" t="s">
        <v>75</v>
      </c>
      <c r="C65" s="9">
        <v>11558920.01</v>
      </c>
      <c r="D65" s="9">
        <v>11038131.93</v>
      </c>
      <c r="E65" s="9">
        <v>11190736.77</v>
      </c>
      <c r="F65" s="9">
        <v>11377731.77</v>
      </c>
      <c r="G65" s="9">
        <v>10166134.73</v>
      </c>
      <c r="H65" s="9">
        <v>11122038.860000001</v>
      </c>
      <c r="I65" s="9">
        <v>11250605.610000001</v>
      </c>
      <c r="J65" s="9">
        <v>9634403.6099999994</v>
      </c>
      <c r="K65" s="9">
        <v>10898716.07</v>
      </c>
      <c r="L65" s="9">
        <v>11052233.030000001</v>
      </c>
      <c r="M65" s="9">
        <v>10742050.309999999</v>
      </c>
      <c r="N65" s="9">
        <v>11498630.140000001</v>
      </c>
      <c r="O65" s="9">
        <v>11826633.16</v>
      </c>
      <c r="P65" s="9">
        <v>12236784.140000001</v>
      </c>
      <c r="Q65" s="9">
        <v>11802059.41</v>
      </c>
      <c r="R65" s="9">
        <v>11414104.780000001</v>
      </c>
      <c r="S65" s="9">
        <v>11530567.870000001</v>
      </c>
      <c r="T65" s="9">
        <v>11499934.32</v>
      </c>
      <c r="U65" s="9">
        <v>11506158.629999999</v>
      </c>
      <c r="V65" s="9">
        <v>11875458.130000001</v>
      </c>
      <c r="W65" s="9">
        <v>11114781.810000001</v>
      </c>
      <c r="X65" s="9">
        <v>11248642.610000001</v>
      </c>
      <c r="Y65" s="9">
        <v>11563878.800000001</v>
      </c>
      <c r="Z65" s="9">
        <v>11460810.35</v>
      </c>
    </row>
    <row r="66" spans="1:26" x14ac:dyDescent="0.2">
      <c r="A66" s="9">
        <v>84</v>
      </c>
      <c r="B66" s="9" t="s">
        <v>77</v>
      </c>
      <c r="C66" s="9">
        <v>3975075.17</v>
      </c>
      <c r="D66" s="9">
        <v>4164230.17</v>
      </c>
      <c r="E66" s="9">
        <v>3885836.71</v>
      </c>
      <c r="F66" s="9">
        <v>4404854.8999999994</v>
      </c>
      <c r="G66" s="9">
        <v>3981023.0999999996</v>
      </c>
      <c r="H66" s="9">
        <v>4273956.25</v>
      </c>
      <c r="I66" s="9">
        <v>4568887.9000000004</v>
      </c>
      <c r="J66" s="9">
        <v>4555460.9400000004</v>
      </c>
      <c r="K66" s="9">
        <v>4950278.580000001</v>
      </c>
      <c r="L66" s="9">
        <v>4617893.01</v>
      </c>
      <c r="M66" s="9">
        <v>4070122.48</v>
      </c>
      <c r="N66" s="9">
        <v>3787173.47</v>
      </c>
      <c r="O66" s="9">
        <v>3927465.95</v>
      </c>
      <c r="P66" s="9">
        <v>3996904.7800000003</v>
      </c>
      <c r="Q66" s="9">
        <v>3645937.56</v>
      </c>
      <c r="R66" s="9">
        <v>4167165.8400000003</v>
      </c>
      <c r="S66" s="9">
        <v>4224093.08</v>
      </c>
      <c r="T66" s="9">
        <v>4396883.7</v>
      </c>
      <c r="U66" s="9">
        <v>5998864.9699999997</v>
      </c>
      <c r="V66" s="9">
        <v>5124928.5</v>
      </c>
      <c r="W66" s="9">
        <v>5554350.0899999999</v>
      </c>
      <c r="X66" s="9">
        <v>4904260.0600000005</v>
      </c>
      <c r="Y66" s="9">
        <v>4677029.8499999996</v>
      </c>
      <c r="Z66" s="9">
        <v>4635668.03</v>
      </c>
    </row>
    <row r="67" spans="1:26" x14ac:dyDescent="0.2">
      <c r="A67" s="9">
        <v>92</v>
      </c>
      <c r="B67" s="9" t="s">
        <v>80</v>
      </c>
      <c r="C67" s="9">
        <v>364056.65</v>
      </c>
      <c r="D67" s="9">
        <v>272476.46000000002</v>
      </c>
      <c r="E67" s="9">
        <v>460977.04</v>
      </c>
      <c r="F67" s="9">
        <v>329323.69</v>
      </c>
      <c r="G67" s="9">
        <v>287268.46000000002</v>
      </c>
      <c r="H67" s="9">
        <v>260198.85</v>
      </c>
      <c r="I67" s="9">
        <v>458802.05</v>
      </c>
      <c r="J67" s="9">
        <v>295548.7</v>
      </c>
      <c r="K67" s="9">
        <v>361401.05</v>
      </c>
      <c r="L67" s="9">
        <v>284993.37</v>
      </c>
      <c r="M67" s="9">
        <v>279980.02</v>
      </c>
      <c r="N67" s="9">
        <v>355358.3</v>
      </c>
      <c r="O67" s="9">
        <v>526584.12</v>
      </c>
      <c r="P67" s="9">
        <v>285589.82</v>
      </c>
      <c r="Q67" s="9">
        <v>405254.37</v>
      </c>
      <c r="R67" s="9">
        <v>422182.66000000003</v>
      </c>
      <c r="S67" s="9">
        <v>465510.42000000004</v>
      </c>
      <c r="T67" s="9">
        <v>241888.33000000002</v>
      </c>
      <c r="U67" s="9">
        <v>487278.38</v>
      </c>
      <c r="V67" s="9">
        <v>281746.74</v>
      </c>
      <c r="W67" s="9">
        <v>229798.39999999999</v>
      </c>
      <c r="X67" s="9">
        <v>364995.94000000006</v>
      </c>
      <c r="Y67" s="9">
        <v>304512.15000000002</v>
      </c>
      <c r="Z67" s="9">
        <v>172749</v>
      </c>
    </row>
    <row r="68" spans="1:26" x14ac:dyDescent="0.2">
      <c r="A68" s="9">
        <v>93</v>
      </c>
      <c r="B68" s="9" t="s">
        <v>81</v>
      </c>
      <c r="C68" s="9">
        <v>847641.81</v>
      </c>
      <c r="D68" s="9">
        <v>1706705.96</v>
      </c>
      <c r="E68" s="9">
        <v>608861.07999999996</v>
      </c>
      <c r="F68" s="9">
        <v>755358.83</v>
      </c>
      <c r="G68" s="9">
        <v>706426.05</v>
      </c>
      <c r="H68" s="9">
        <v>1252456.1100000001</v>
      </c>
      <c r="I68" s="9">
        <v>794642.82000000007</v>
      </c>
      <c r="J68" s="9">
        <v>709404.96</v>
      </c>
      <c r="K68" s="9">
        <v>732184.12</v>
      </c>
      <c r="L68" s="9">
        <v>666917.18000000005</v>
      </c>
      <c r="M68" s="9">
        <v>803498.14</v>
      </c>
      <c r="N68" s="9">
        <v>3952737.69</v>
      </c>
      <c r="O68" s="9">
        <v>1245233.77</v>
      </c>
      <c r="P68" s="9">
        <v>1073202.21</v>
      </c>
      <c r="Q68" s="9">
        <v>1105092.8999999999</v>
      </c>
      <c r="R68" s="9">
        <v>1362841.48</v>
      </c>
      <c r="S68" s="9">
        <v>1336092.75</v>
      </c>
      <c r="T68" s="9">
        <v>1392724.35</v>
      </c>
      <c r="U68" s="9">
        <v>1960257.35</v>
      </c>
      <c r="V68" s="9">
        <v>1335682.54</v>
      </c>
      <c r="W68" s="9">
        <v>1795090.9300000002</v>
      </c>
      <c r="X68" s="9">
        <v>1412258.37</v>
      </c>
      <c r="Y68" s="9">
        <v>1158663.53</v>
      </c>
      <c r="Z68" s="9">
        <v>1947611.99</v>
      </c>
    </row>
    <row r="69" spans="1:26" x14ac:dyDescent="0.2">
      <c r="A69" s="9">
        <v>94</v>
      </c>
      <c r="B69" s="9" t="s">
        <v>82</v>
      </c>
      <c r="C69" s="9">
        <v>88236.24</v>
      </c>
      <c r="D69" s="9">
        <v>62102.060000000005</v>
      </c>
      <c r="E69" s="9">
        <v>67545.89</v>
      </c>
      <c r="F69" s="9">
        <v>79336.73000000001</v>
      </c>
      <c r="G69" s="9">
        <v>65927.33</v>
      </c>
      <c r="H69" s="9">
        <v>63888.340000000004</v>
      </c>
      <c r="I69" s="9">
        <v>74416.37</v>
      </c>
      <c r="J69" s="9">
        <v>67328.77</v>
      </c>
      <c r="K69" s="9">
        <v>58522.77</v>
      </c>
      <c r="L69" s="9">
        <v>73132.400000000009</v>
      </c>
      <c r="M69" s="9">
        <v>62699.41</v>
      </c>
      <c r="N69" s="9">
        <v>70879.17</v>
      </c>
      <c r="O69" s="9">
        <v>73722.45</v>
      </c>
      <c r="P69" s="9">
        <v>74409.440000000002</v>
      </c>
      <c r="Q69" s="9">
        <v>87556.32</v>
      </c>
      <c r="R69" s="9">
        <v>99913.500000000015</v>
      </c>
      <c r="S69" s="9">
        <v>89172.42</v>
      </c>
      <c r="T69" s="9">
        <v>82955.09</v>
      </c>
      <c r="U69" s="9">
        <v>107336.27</v>
      </c>
      <c r="V69" s="9">
        <v>88623.63</v>
      </c>
      <c r="W69" s="9">
        <v>75242.880000000005</v>
      </c>
      <c r="X69" s="9">
        <v>80273.3</v>
      </c>
      <c r="Y69" s="9">
        <v>99642.069999999992</v>
      </c>
      <c r="Z69" s="9">
        <v>70312.95</v>
      </c>
    </row>
    <row r="70" spans="1:26" x14ac:dyDescent="0.2">
      <c r="A70" s="9"/>
      <c r="B70" s="9" t="s">
        <v>85</v>
      </c>
      <c r="C70" s="9">
        <v>3617725.2300000004</v>
      </c>
      <c r="D70" s="9">
        <v>2445610.2400000002</v>
      </c>
      <c r="E70" s="9">
        <v>2484453.4900000002</v>
      </c>
      <c r="F70" s="9">
        <v>3296592.3</v>
      </c>
      <c r="G70" s="9">
        <v>2849395.03</v>
      </c>
      <c r="H70" s="9">
        <v>2768467.8800000004</v>
      </c>
      <c r="I70" s="9">
        <v>3214181.8599999994</v>
      </c>
      <c r="J70" s="9">
        <v>2627916.2400000002</v>
      </c>
      <c r="K70" s="9">
        <v>2502309.29</v>
      </c>
      <c r="L70" s="9">
        <v>2437462.0199999996</v>
      </c>
      <c r="M70" s="9">
        <v>2444673.0500000003</v>
      </c>
      <c r="N70" s="9">
        <v>2287507.8200000003</v>
      </c>
      <c r="O70" s="9">
        <v>2943742.5300000003</v>
      </c>
      <c r="P70" s="9">
        <v>2287100.58</v>
      </c>
      <c r="Q70" s="9">
        <v>2308520.4000000004</v>
      </c>
      <c r="R70" s="9">
        <v>3312975.3000000003</v>
      </c>
      <c r="S70" s="9">
        <v>2572420.9900000002</v>
      </c>
      <c r="T70" s="9">
        <v>2481403.6500000004</v>
      </c>
      <c r="U70" s="9">
        <v>3686473.32</v>
      </c>
      <c r="V70" s="9">
        <v>2836608.1100000003</v>
      </c>
      <c r="W70" s="9">
        <v>2273269.9300000002</v>
      </c>
      <c r="X70" s="9">
        <v>2146700.09</v>
      </c>
      <c r="Y70" s="9">
        <v>2227457.67</v>
      </c>
      <c r="Z70" s="9">
        <v>2320832.16</v>
      </c>
    </row>
    <row r="71" spans="1:26" x14ac:dyDescent="0.2">
      <c r="A71" s="9"/>
      <c r="B71" s="9" t="s">
        <v>86</v>
      </c>
      <c r="C71" s="9">
        <v>201495360.3599999</v>
      </c>
      <c r="D71" s="9">
        <v>148589843.41</v>
      </c>
      <c r="E71" s="9">
        <v>167724009.94000003</v>
      </c>
      <c r="F71" s="9">
        <v>184446577.19000009</v>
      </c>
      <c r="G71" s="9">
        <v>167220672.23999998</v>
      </c>
      <c r="H71" s="9">
        <v>166242175.40000001</v>
      </c>
      <c r="I71" s="9">
        <v>172166516.04999995</v>
      </c>
      <c r="J71" s="9">
        <v>168376513.05000004</v>
      </c>
      <c r="K71" s="9">
        <v>161354428.83000007</v>
      </c>
      <c r="L71" s="9">
        <v>173201637.77000004</v>
      </c>
      <c r="M71" s="9">
        <v>157445885.07999989</v>
      </c>
      <c r="N71" s="9">
        <v>172514302.46999997</v>
      </c>
      <c r="O71" s="9">
        <v>205479880.93000001</v>
      </c>
      <c r="P71" s="9">
        <v>154598588.86000001</v>
      </c>
      <c r="Q71" s="9">
        <v>162966408.55999997</v>
      </c>
      <c r="R71" s="9">
        <v>193100306.48000005</v>
      </c>
      <c r="S71" s="9">
        <v>175764389.19999999</v>
      </c>
      <c r="T71" s="9">
        <v>173682170.25999996</v>
      </c>
      <c r="U71" s="9">
        <v>181159637.96999994</v>
      </c>
      <c r="V71" s="9">
        <v>176826988.71999991</v>
      </c>
      <c r="W71" s="9">
        <v>171658587.02000001</v>
      </c>
      <c r="X71" s="9">
        <v>168392806.08000004</v>
      </c>
      <c r="Y71" s="9">
        <v>180929330.03000003</v>
      </c>
      <c r="Z71" s="9">
        <v>181631789.36000004</v>
      </c>
    </row>
    <row r="72" spans="1:26" x14ac:dyDescent="0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x14ac:dyDescent="0.2">
      <c r="A73" s="9" t="s">
        <v>164</v>
      </c>
      <c r="B73" s="9" t="s">
        <v>165</v>
      </c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B74" s="1" t="s">
        <v>166</v>
      </c>
    </row>
    <row r="75" spans="1:26" x14ac:dyDescent="0.2">
      <c r="A75" s="1" t="s">
        <v>167</v>
      </c>
      <c r="B75" s="1" t="s">
        <v>168</v>
      </c>
    </row>
    <row r="77" spans="1:26" x14ac:dyDescent="0.2">
      <c r="A7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C8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21</v>
      </c>
      <c r="D8" s="1" t="s">
        <v>97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46174467.750000007</v>
      </c>
      <c r="D12" s="9">
        <v>48761741.32</v>
      </c>
      <c r="E12" s="9">
        <v>46679224.220000006</v>
      </c>
      <c r="F12" s="9">
        <v>50658986.490000002</v>
      </c>
      <c r="G12" s="9">
        <v>45173793.230000004</v>
      </c>
      <c r="H12" s="9">
        <v>36306138.57</v>
      </c>
      <c r="I12" s="9">
        <v>33653558.700000003</v>
      </c>
      <c r="J12" s="9">
        <v>36810392.020000003</v>
      </c>
      <c r="K12" s="9">
        <v>31625945.090000004</v>
      </c>
      <c r="L12" s="9">
        <v>36200342.109999999</v>
      </c>
      <c r="M12" s="9">
        <v>39739639.670000002</v>
      </c>
      <c r="N12" s="9">
        <v>40660980.120000005</v>
      </c>
      <c r="O12" s="9">
        <v>51850547.869999997</v>
      </c>
      <c r="P12" s="9">
        <v>49353486.450000003</v>
      </c>
      <c r="Q12" s="9">
        <v>47883321.43</v>
      </c>
      <c r="R12" s="9">
        <v>50415177.380000003</v>
      </c>
      <c r="S12" s="9">
        <v>48206546.75</v>
      </c>
      <c r="T12" s="9">
        <v>38216208.68</v>
      </c>
      <c r="U12" s="9">
        <v>33876230.920000002</v>
      </c>
      <c r="V12" s="9">
        <v>37618148.909999996</v>
      </c>
      <c r="W12" s="9">
        <v>34076678</v>
      </c>
      <c r="X12" s="9">
        <v>33279628.920000006</v>
      </c>
      <c r="Y12" s="9">
        <v>42486057.369999997</v>
      </c>
      <c r="Z12" s="9">
        <v>42291084.609999999</v>
      </c>
    </row>
    <row r="13" spans="1:211" x14ac:dyDescent="0.2">
      <c r="A13" s="9">
        <v>2</v>
      </c>
      <c r="B13" s="9" t="s">
        <v>2</v>
      </c>
      <c r="C13" s="9">
        <v>716351.94000000006</v>
      </c>
      <c r="D13" s="9">
        <v>323240.49</v>
      </c>
      <c r="E13" s="9">
        <v>438791.53</v>
      </c>
      <c r="F13" s="9">
        <v>551560.89</v>
      </c>
      <c r="G13" s="9">
        <v>352518.51</v>
      </c>
      <c r="H13" s="9">
        <v>324242.17</v>
      </c>
      <c r="I13" s="9">
        <v>628412.59</v>
      </c>
      <c r="J13" s="9">
        <v>498440.38</v>
      </c>
      <c r="K13" s="9">
        <v>399959.49</v>
      </c>
      <c r="L13" s="9">
        <v>521722.25</v>
      </c>
      <c r="M13" s="9">
        <v>413226.74</v>
      </c>
      <c r="N13" s="9">
        <v>520625.18</v>
      </c>
      <c r="O13" s="9">
        <v>563794.03</v>
      </c>
      <c r="P13" s="9">
        <v>594284.64</v>
      </c>
      <c r="Q13" s="9">
        <v>465983.06</v>
      </c>
      <c r="R13" s="9">
        <v>644956.98</v>
      </c>
      <c r="S13" s="9">
        <v>425262.57</v>
      </c>
      <c r="T13" s="9">
        <v>461470.14</v>
      </c>
      <c r="U13" s="9">
        <v>421722.22000000003</v>
      </c>
      <c r="V13" s="9">
        <v>416554.11</v>
      </c>
      <c r="W13" s="9">
        <v>255877.11000000002</v>
      </c>
      <c r="X13" s="9">
        <v>311905.53999999998</v>
      </c>
      <c r="Y13" s="9">
        <v>449539.10000000003</v>
      </c>
      <c r="Z13" s="9">
        <v>443582.73</v>
      </c>
    </row>
    <row r="14" spans="1:211" x14ac:dyDescent="0.2">
      <c r="A14" s="9">
        <v>5</v>
      </c>
      <c r="B14" s="9" t="s">
        <v>5</v>
      </c>
      <c r="C14" s="9">
        <v>381605.35</v>
      </c>
      <c r="D14" s="9">
        <v>356032.44</v>
      </c>
      <c r="E14" s="9">
        <v>428433.94</v>
      </c>
      <c r="F14" s="9">
        <v>435607.86000000004</v>
      </c>
      <c r="G14" s="9">
        <v>873742.46</v>
      </c>
      <c r="H14" s="9">
        <v>962130.94000000006</v>
      </c>
      <c r="I14" s="9">
        <v>772087.78</v>
      </c>
      <c r="J14" s="9">
        <v>722672.99</v>
      </c>
      <c r="K14" s="9">
        <v>765649.37</v>
      </c>
      <c r="L14" s="9">
        <v>804274.8600000001</v>
      </c>
      <c r="M14" s="9">
        <v>819725.69000000006</v>
      </c>
      <c r="N14" s="9">
        <v>831154.45000000007</v>
      </c>
      <c r="O14" s="9">
        <v>976903.21</v>
      </c>
      <c r="P14" s="9">
        <v>973085.38</v>
      </c>
      <c r="Q14" s="9">
        <v>984706.01</v>
      </c>
      <c r="R14" s="9">
        <v>1039490.4</v>
      </c>
      <c r="S14" s="9">
        <v>937419.11</v>
      </c>
      <c r="T14" s="9">
        <v>872871.41</v>
      </c>
      <c r="U14" s="9">
        <v>758108.74</v>
      </c>
      <c r="V14" s="9">
        <v>774317.44000000006</v>
      </c>
      <c r="W14" s="9">
        <v>776031.29</v>
      </c>
      <c r="X14" s="9">
        <v>460864.49</v>
      </c>
      <c r="Y14" s="9">
        <v>779093.05999999994</v>
      </c>
      <c r="Z14" s="9">
        <v>917693.25</v>
      </c>
    </row>
    <row r="15" spans="1:211" x14ac:dyDescent="0.2">
      <c r="A15" s="9">
        <v>6</v>
      </c>
      <c r="B15" s="9" t="s">
        <v>6</v>
      </c>
      <c r="C15" s="9">
        <v>2242613.54</v>
      </c>
      <c r="D15" s="9">
        <v>1878759</v>
      </c>
      <c r="E15" s="9">
        <v>2184173.37</v>
      </c>
      <c r="F15" s="9">
        <v>2772193.7500000005</v>
      </c>
      <c r="G15" s="9">
        <v>2309993.9200000004</v>
      </c>
      <c r="H15" s="9">
        <v>1939856.62</v>
      </c>
      <c r="I15" s="9">
        <v>2129724.7600000002</v>
      </c>
      <c r="J15" s="9">
        <v>1694364.52</v>
      </c>
      <c r="K15" s="9">
        <v>1643286.75</v>
      </c>
      <c r="L15" s="9">
        <v>2031216.99</v>
      </c>
      <c r="M15" s="9">
        <v>1916086.07</v>
      </c>
      <c r="N15" s="9">
        <v>2082796.67</v>
      </c>
      <c r="O15" s="9">
        <v>2911671.38</v>
      </c>
      <c r="P15" s="9">
        <v>2428708.1100000003</v>
      </c>
      <c r="Q15" s="9">
        <v>2587991.5</v>
      </c>
      <c r="R15" s="9">
        <v>3139498.17</v>
      </c>
      <c r="S15" s="9">
        <v>2665914.06</v>
      </c>
      <c r="T15" s="9">
        <v>2111556.73</v>
      </c>
      <c r="U15" s="9">
        <v>1944218.79</v>
      </c>
      <c r="V15" s="9">
        <v>1764031.84</v>
      </c>
      <c r="W15" s="9">
        <v>1775867.3499999999</v>
      </c>
      <c r="X15" s="9">
        <v>1287330.6399999999</v>
      </c>
      <c r="Y15" s="9">
        <v>1850077.76</v>
      </c>
      <c r="Z15" s="9">
        <v>2116561.4</v>
      </c>
    </row>
    <row r="16" spans="1:211" x14ac:dyDescent="0.2">
      <c r="A16" s="9">
        <v>7</v>
      </c>
      <c r="B16" s="9" t="s">
        <v>7</v>
      </c>
      <c r="C16" s="9">
        <v>756649.07000000007</v>
      </c>
      <c r="D16" s="9">
        <v>308317.42</v>
      </c>
      <c r="E16" s="9">
        <v>437926.99</v>
      </c>
      <c r="F16" s="9">
        <v>923285.16</v>
      </c>
      <c r="G16" s="9">
        <v>403664.37</v>
      </c>
      <c r="H16" s="9">
        <v>281970.95</v>
      </c>
      <c r="I16" s="9">
        <v>594565.20000000007</v>
      </c>
      <c r="J16" s="9">
        <v>352295.84</v>
      </c>
      <c r="K16" s="9">
        <v>243917.02000000002</v>
      </c>
      <c r="L16" s="9">
        <v>456648.39999999997</v>
      </c>
      <c r="M16" s="9">
        <v>228532.31</v>
      </c>
      <c r="N16" s="9">
        <v>266165.14</v>
      </c>
      <c r="O16" s="9">
        <v>702494.3</v>
      </c>
      <c r="P16" s="9">
        <v>437013.88</v>
      </c>
      <c r="Q16" s="9">
        <v>695116.51</v>
      </c>
      <c r="R16" s="9">
        <v>818605.43</v>
      </c>
      <c r="S16" s="9">
        <v>727533.41999999993</v>
      </c>
      <c r="T16" s="9">
        <v>484008.75</v>
      </c>
      <c r="U16" s="9">
        <v>399151.44</v>
      </c>
      <c r="V16" s="9">
        <v>493837.13</v>
      </c>
      <c r="W16" s="9">
        <v>411489.06</v>
      </c>
      <c r="X16" s="9">
        <v>179556.24</v>
      </c>
      <c r="Y16" s="9">
        <v>358804.79</v>
      </c>
      <c r="Z16" s="9">
        <v>470042.36000000004</v>
      </c>
    </row>
    <row r="17" spans="1:26" x14ac:dyDescent="0.2">
      <c r="A17" s="9">
        <v>8</v>
      </c>
      <c r="B17" s="9" t="s">
        <v>8</v>
      </c>
      <c r="C17" s="9">
        <v>89838329.899999991</v>
      </c>
      <c r="D17" s="9">
        <v>98560898.070000008</v>
      </c>
      <c r="E17" s="9">
        <v>111088974.70999999</v>
      </c>
      <c r="F17" s="9">
        <v>122772968.53000002</v>
      </c>
      <c r="G17" s="9">
        <v>92182047.349999994</v>
      </c>
      <c r="H17" s="9">
        <v>70504166.820000008</v>
      </c>
      <c r="I17" s="9">
        <v>60390031.740000002</v>
      </c>
      <c r="J17" s="9">
        <v>61398534.340000004</v>
      </c>
      <c r="K17" s="9">
        <v>56776578.469999999</v>
      </c>
      <c r="L17" s="9">
        <v>56193581.099999994</v>
      </c>
      <c r="M17" s="9">
        <v>68531748.729999989</v>
      </c>
      <c r="N17" s="9">
        <v>77220342.579999998</v>
      </c>
      <c r="O17" s="9">
        <v>92555745.969999999</v>
      </c>
      <c r="P17" s="9">
        <v>99843711.290000007</v>
      </c>
      <c r="Q17" s="9">
        <v>112467477.67</v>
      </c>
      <c r="R17" s="9">
        <v>128953345.14</v>
      </c>
      <c r="S17" s="9">
        <v>101351344.67</v>
      </c>
      <c r="T17" s="9">
        <v>76672892.620000005</v>
      </c>
      <c r="U17" s="9">
        <v>63456641.449999996</v>
      </c>
      <c r="V17" s="9">
        <v>62894538.119999997</v>
      </c>
      <c r="W17" s="9">
        <v>58908684.589999996</v>
      </c>
      <c r="X17" s="9">
        <v>47278146.890000008</v>
      </c>
      <c r="Y17" s="9">
        <v>74261902.939999998</v>
      </c>
      <c r="Z17" s="9">
        <v>81428550.079999998</v>
      </c>
    </row>
    <row r="18" spans="1:26" x14ac:dyDescent="0.2">
      <c r="A18" s="9">
        <v>9</v>
      </c>
      <c r="B18" s="9" t="s">
        <v>9</v>
      </c>
      <c r="C18" s="9">
        <v>5376394.8999999994</v>
      </c>
      <c r="D18" s="9">
        <v>5471159.0700000003</v>
      </c>
      <c r="E18" s="9">
        <v>6200718.9199999999</v>
      </c>
      <c r="F18" s="9">
        <v>6991807.8600000003</v>
      </c>
      <c r="G18" s="9">
        <v>5548587.9299999997</v>
      </c>
      <c r="H18" s="9">
        <v>3883584.73</v>
      </c>
      <c r="I18" s="9">
        <v>2905623.54</v>
      </c>
      <c r="J18" s="9">
        <v>2929176.83</v>
      </c>
      <c r="K18" s="9">
        <v>2545604.62</v>
      </c>
      <c r="L18" s="9">
        <v>2457132.9900000002</v>
      </c>
      <c r="M18" s="9">
        <v>3750496.6999999997</v>
      </c>
      <c r="N18" s="9">
        <v>4460759.4600000009</v>
      </c>
      <c r="O18" s="9">
        <v>4972590.5100000007</v>
      </c>
      <c r="P18" s="9">
        <v>5348099.0999999996</v>
      </c>
      <c r="Q18" s="9">
        <v>5679066.2500000009</v>
      </c>
      <c r="R18" s="9">
        <v>6796903.4100000001</v>
      </c>
      <c r="S18" s="9">
        <v>5231348.7700000005</v>
      </c>
      <c r="T18" s="9">
        <v>3817793.99</v>
      </c>
      <c r="U18" s="9">
        <v>2784924.5100000002</v>
      </c>
      <c r="V18" s="9">
        <v>2713918.46</v>
      </c>
      <c r="W18" s="9">
        <v>2476651.35</v>
      </c>
      <c r="X18" s="9">
        <v>1916413.55</v>
      </c>
      <c r="Y18" s="9">
        <v>3570024.37</v>
      </c>
      <c r="Z18" s="9">
        <v>4532185.32</v>
      </c>
    </row>
    <row r="19" spans="1:26" x14ac:dyDescent="0.2">
      <c r="A19" s="9">
        <v>10</v>
      </c>
      <c r="B19" s="9" t="s">
        <v>10</v>
      </c>
      <c r="C19" s="9">
        <v>46032047.170000002</v>
      </c>
      <c r="D19" s="9">
        <v>35644506.479999997</v>
      </c>
      <c r="E19" s="9">
        <v>40203788.200000003</v>
      </c>
      <c r="F19" s="9">
        <v>51711732.089999996</v>
      </c>
      <c r="G19" s="9">
        <v>38340944.650000006</v>
      </c>
      <c r="H19" s="9">
        <v>24885393.010000002</v>
      </c>
      <c r="I19" s="9">
        <v>23606733.949999999</v>
      </c>
      <c r="J19" s="9">
        <v>19727641.559999999</v>
      </c>
      <c r="K19" s="9">
        <v>16792225.59</v>
      </c>
      <c r="L19" s="9">
        <v>19847344.829999998</v>
      </c>
      <c r="M19" s="9">
        <v>23031898.809999999</v>
      </c>
      <c r="N19" s="9">
        <v>31610208.670000002</v>
      </c>
      <c r="O19" s="9">
        <v>50807129.380000003</v>
      </c>
      <c r="P19" s="9">
        <v>33750532.890000001</v>
      </c>
      <c r="Q19" s="9">
        <v>41024508.799999997</v>
      </c>
      <c r="R19" s="9">
        <v>54836744.099999994</v>
      </c>
      <c r="S19" s="9">
        <v>38468989.689999998</v>
      </c>
      <c r="T19" s="9">
        <v>27428954.399999999</v>
      </c>
      <c r="U19" s="9">
        <v>25398779.520000003</v>
      </c>
      <c r="V19" s="9">
        <v>20191253.16</v>
      </c>
      <c r="W19" s="9">
        <v>17831283.010000002</v>
      </c>
      <c r="X19" s="9">
        <v>12986800.82</v>
      </c>
      <c r="Y19" s="9">
        <v>22379116.370000001</v>
      </c>
      <c r="Z19" s="9">
        <v>33401177.760000002</v>
      </c>
    </row>
    <row r="20" spans="1:26" x14ac:dyDescent="0.2">
      <c r="A20" s="9">
        <v>11</v>
      </c>
      <c r="B20" s="9" t="s">
        <v>11</v>
      </c>
      <c r="C20" s="9">
        <v>2792884.0500000003</v>
      </c>
      <c r="D20" s="9">
        <v>2410256.85</v>
      </c>
      <c r="E20" s="9">
        <v>2891189.46</v>
      </c>
      <c r="F20" s="9">
        <v>3803068.55</v>
      </c>
      <c r="G20" s="9">
        <v>2707761.7800000003</v>
      </c>
      <c r="H20" s="9">
        <v>1877344.51</v>
      </c>
      <c r="I20" s="9">
        <v>1435137.5399999998</v>
      </c>
      <c r="J20" s="9">
        <v>1485959.0499999998</v>
      </c>
      <c r="K20" s="9">
        <v>1584875.76</v>
      </c>
      <c r="L20" s="9">
        <v>1257123.68</v>
      </c>
      <c r="M20" s="9">
        <v>1566831.19</v>
      </c>
      <c r="N20" s="9">
        <v>1940638.6800000002</v>
      </c>
      <c r="O20" s="9">
        <v>2585305.8899999997</v>
      </c>
      <c r="P20" s="9">
        <v>2663434.1</v>
      </c>
      <c r="Q20" s="9">
        <v>2903483.22</v>
      </c>
      <c r="R20" s="9">
        <v>3419650.34</v>
      </c>
      <c r="S20" s="9">
        <v>2688242.9400000004</v>
      </c>
      <c r="T20" s="9">
        <v>1872382.5799999998</v>
      </c>
      <c r="U20" s="9">
        <v>1441498.64</v>
      </c>
      <c r="V20" s="9">
        <v>1493829.57</v>
      </c>
      <c r="W20" s="9">
        <v>1580634.1300000001</v>
      </c>
      <c r="X20" s="9">
        <v>810886.71</v>
      </c>
      <c r="Y20" s="9">
        <v>1562926.28</v>
      </c>
      <c r="Z20" s="9">
        <v>2151429.6999999997</v>
      </c>
    </row>
    <row r="21" spans="1:26" x14ac:dyDescent="0.2">
      <c r="A21" s="9">
        <v>17</v>
      </c>
      <c r="B21" s="9" t="s">
        <v>12</v>
      </c>
      <c r="C21" s="9">
        <v>1128468.77</v>
      </c>
      <c r="D21" s="9">
        <v>1142083.68</v>
      </c>
      <c r="E21" s="9">
        <v>1173439.82</v>
      </c>
      <c r="F21" s="9">
        <v>1342764.86</v>
      </c>
      <c r="G21" s="9">
        <v>1324027.1499999999</v>
      </c>
      <c r="H21" s="9">
        <v>1096044.81</v>
      </c>
      <c r="I21" s="9">
        <v>896329.94000000006</v>
      </c>
      <c r="J21" s="9">
        <v>852808.32000000007</v>
      </c>
      <c r="K21" s="9">
        <v>846922.64</v>
      </c>
      <c r="L21" s="9">
        <v>1046274.3300000001</v>
      </c>
      <c r="M21" s="9">
        <v>1215127.79</v>
      </c>
      <c r="N21" s="9">
        <v>1221600.71</v>
      </c>
      <c r="O21" s="9">
        <v>1349364.16</v>
      </c>
      <c r="P21" s="9">
        <v>1349537.03</v>
      </c>
      <c r="Q21" s="9">
        <v>1126536.28</v>
      </c>
      <c r="R21" s="9">
        <v>1337203.75</v>
      </c>
      <c r="S21" s="9">
        <v>1456382.32</v>
      </c>
      <c r="T21" s="9">
        <v>1196627.5</v>
      </c>
      <c r="U21" s="9">
        <v>893413.69000000006</v>
      </c>
      <c r="V21" s="9">
        <v>1515885.1300000001</v>
      </c>
      <c r="W21" s="9">
        <v>879837.25000000012</v>
      </c>
      <c r="X21" s="9">
        <v>1292467.44</v>
      </c>
      <c r="Y21" s="9">
        <v>2153227.2000000002</v>
      </c>
      <c r="Z21" s="9">
        <v>1350729.6099999999</v>
      </c>
    </row>
    <row r="22" spans="1:26" x14ac:dyDescent="0.2">
      <c r="A22" s="9">
        <v>18</v>
      </c>
      <c r="B22" s="9" t="s">
        <v>13</v>
      </c>
      <c r="C22" s="9">
        <v>6453537.0800000001</v>
      </c>
      <c r="D22" s="9">
        <v>6182204.8200000003</v>
      </c>
      <c r="E22" s="9">
        <v>5968555.9500000002</v>
      </c>
      <c r="F22" s="9">
        <v>6403642.0800000001</v>
      </c>
      <c r="G22" s="9">
        <v>6578230.9299999997</v>
      </c>
      <c r="H22" s="9">
        <v>5655668.4800000004</v>
      </c>
      <c r="I22" s="9">
        <v>6024238.1200000001</v>
      </c>
      <c r="J22" s="9">
        <v>5411168.3500000006</v>
      </c>
      <c r="K22" s="9">
        <v>5781231.9000000004</v>
      </c>
      <c r="L22" s="9">
        <v>5752938.8700000001</v>
      </c>
      <c r="M22" s="9">
        <v>5505927.4299999997</v>
      </c>
      <c r="N22" s="9">
        <v>6322149.0300000003</v>
      </c>
      <c r="O22" s="9">
        <v>6632420.9399999995</v>
      </c>
      <c r="P22" s="9">
        <v>6322258.3000000007</v>
      </c>
      <c r="Q22" s="9">
        <v>5620965.5</v>
      </c>
      <c r="R22" s="9">
        <v>7203136.0100000007</v>
      </c>
      <c r="S22" s="9">
        <v>5725919.5100000007</v>
      </c>
      <c r="T22" s="9">
        <v>5927670.3800000008</v>
      </c>
      <c r="U22" s="9">
        <v>6103482.5800000001</v>
      </c>
      <c r="V22" s="9">
        <v>5515402.8700000001</v>
      </c>
      <c r="W22" s="9">
        <v>5716632.8700000001</v>
      </c>
      <c r="X22" s="9">
        <v>7654916.8200000003</v>
      </c>
      <c r="Y22" s="9">
        <v>7488570.71</v>
      </c>
      <c r="Z22" s="9">
        <v>7517827.1500000004</v>
      </c>
    </row>
    <row r="23" spans="1:26" x14ac:dyDescent="0.2">
      <c r="A23" s="9">
        <v>19</v>
      </c>
      <c r="B23" s="9" t="s">
        <v>14</v>
      </c>
      <c r="C23" s="9">
        <v>2109929.87</v>
      </c>
      <c r="D23" s="9">
        <v>1855938.78</v>
      </c>
      <c r="E23" s="9">
        <v>1513884.77</v>
      </c>
      <c r="F23" s="9">
        <v>2114407.41</v>
      </c>
      <c r="G23" s="9">
        <v>2015952.1600000001</v>
      </c>
      <c r="H23" s="9">
        <v>2270285.5100000002</v>
      </c>
      <c r="I23" s="9">
        <v>1999997.18</v>
      </c>
      <c r="J23" s="9">
        <v>1671185.6600000001</v>
      </c>
      <c r="K23" s="9">
        <v>1600900.9400000002</v>
      </c>
      <c r="L23" s="9">
        <v>1725845.76</v>
      </c>
      <c r="M23" s="9">
        <v>2927879.62</v>
      </c>
      <c r="N23" s="9">
        <v>2957804.5100000002</v>
      </c>
      <c r="O23" s="9">
        <v>1825421.6700000002</v>
      </c>
      <c r="P23" s="9">
        <v>2199814.4500000002</v>
      </c>
      <c r="Q23" s="9">
        <v>1528816.39</v>
      </c>
      <c r="R23" s="9">
        <v>2014733.3800000001</v>
      </c>
      <c r="S23" s="9">
        <v>2007107.23</v>
      </c>
      <c r="T23" s="9">
        <v>2156509.77</v>
      </c>
      <c r="U23" s="9">
        <v>2033835.1800000002</v>
      </c>
      <c r="V23" s="9">
        <v>1821242.06</v>
      </c>
      <c r="W23" s="9">
        <v>1799458.4700000002</v>
      </c>
      <c r="X23" s="9">
        <v>2320587.59</v>
      </c>
      <c r="Y23" s="9">
        <v>2828869.34</v>
      </c>
      <c r="Z23" s="9">
        <v>3650097.3000000003</v>
      </c>
    </row>
    <row r="24" spans="1:26" x14ac:dyDescent="0.2">
      <c r="A24" s="9">
        <v>20</v>
      </c>
      <c r="B24" s="9" t="s">
        <v>15</v>
      </c>
      <c r="C24" s="9">
        <v>140243231.60999998</v>
      </c>
      <c r="D24" s="9">
        <v>100602236.53000002</v>
      </c>
      <c r="E24" s="9">
        <v>104315066.67</v>
      </c>
      <c r="F24" s="9">
        <v>122834045.78</v>
      </c>
      <c r="G24" s="9">
        <v>89174229.86999999</v>
      </c>
      <c r="H24" s="9">
        <v>82942452.860000014</v>
      </c>
      <c r="I24" s="9">
        <v>82930063.329999998</v>
      </c>
      <c r="J24" s="9">
        <v>75509483.450000003</v>
      </c>
      <c r="K24" s="9">
        <v>76112599.379999995</v>
      </c>
      <c r="L24" s="9">
        <v>89821838.62000002</v>
      </c>
      <c r="M24" s="9">
        <v>85421685.99000001</v>
      </c>
      <c r="N24" s="9">
        <v>111285695.53</v>
      </c>
      <c r="O24" s="9">
        <v>148877172.34999999</v>
      </c>
      <c r="P24" s="9">
        <v>109315192.36000001</v>
      </c>
      <c r="Q24" s="9">
        <v>116968834.22000001</v>
      </c>
      <c r="R24" s="9">
        <v>124280343.17</v>
      </c>
      <c r="S24" s="9">
        <v>106729879.77000001</v>
      </c>
      <c r="T24" s="9">
        <v>91610830.950000003</v>
      </c>
      <c r="U24" s="9">
        <v>82130559.409999996</v>
      </c>
      <c r="V24" s="9">
        <v>80947555.980000004</v>
      </c>
      <c r="W24" s="9">
        <v>78816599.650000006</v>
      </c>
      <c r="X24" s="9">
        <v>64808071.530000001</v>
      </c>
      <c r="Y24" s="9">
        <v>92753385.810000017</v>
      </c>
      <c r="Z24" s="9">
        <v>115308942.31999999</v>
      </c>
    </row>
    <row r="25" spans="1:26" x14ac:dyDescent="0.2">
      <c r="A25" s="9">
        <v>21</v>
      </c>
      <c r="B25" s="9" t="s">
        <v>16</v>
      </c>
      <c r="C25" s="9">
        <v>3817235.74</v>
      </c>
      <c r="D25" s="9">
        <v>3629927.91</v>
      </c>
      <c r="E25" s="9">
        <v>3802332.53</v>
      </c>
      <c r="F25" s="9">
        <v>3833963.51</v>
      </c>
      <c r="G25" s="9">
        <v>3366448.29</v>
      </c>
      <c r="H25" s="9">
        <v>2799873.96</v>
      </c>
      <c r="I25" s="9">
        <v>2313746.2000000002</v>
      </c>
      <c r="J25" s="9">
        <v>2133557.3200000003</v>
      </c>
      <c r="K25" s="9">
        <v>2173050.52</v>
      </c>
      <c r="L25" s="9">
        <v>2530617.5100000002</v>
      </c>
      <c r="M25" s="9">
        <v>2686521.6500000004</v>
      </c>
      <c r="N25" s="9">
        <v>3150467.14</v>
      </c>
      <c r="O25" s="9">
        <v>3594532.3000000003</v>
      </c>
      <c r="P25" s="9">
        <v>3379922.0100000002</v>
      </c>
      <c r="Q25" s="9">
        <v>3192559.41</v>
      </c>
      <c r="R25" s="9">
        <v>3916550.97</v>
      </c>
      <c r="S25" s="9">
        <v>3262755.6500000004</v>
      </c>
      <c r="T25" s="9">
        <v>2828800.88</v>
      </c>
      <c r="U25" s="9">
        <v>2425079.84</v>
      </c>
      <c r="V25" s="9">
        <v>2222043.4099999997</v>
      </c>
      <c r="W25" s="9">
        <v>2214322.2999999998</v>
      </c>
      <c r="X25" s="9">
        <v>1784647.1</v>
      </c>
      <c r="Y25" s="9">
        <v>2915301</v>
      </c>
      <c r="Z25" s="9">
        <v>3110166.8000000003</v>
      </c>
    </row>
    <row r="26" spans="1:26" x14ac:dyDescent="0.2">
      <c r="A26" s="9">
        <v>22</v>
      </c>
      <c r="B26" s="9" t="s">
        <v>17</v>
      </c>
      <c r="C26" s="9">
        <v>613465.65</v>
      </c>
      <c r="D26" s="9">
        <v>588782.38</v>
      </c>
      <c r="E26" s="9">
        <v>523463.76</v>
      </c>
      <c r="F26" s="9">
        <v>559184.98</v>
      </c>
      <c r="G26" s="9">
        <v>391491.13000000006</v>
      </c>
      <c r="H26" s="9">
        <v>436168.9</v>
      </c>
      <c r="I26" s="9">
        <v>354103.25</v>
      </c>
      <c r="J26" s="9">
        <v>267616.85000000003</v>
      </c>
      <c r="K26" s="9">
        <v>310256.86000000004</v>
      </c>
      <c r="L26" s="9">
        <v>389717.73</v>
      </c>
      <c r="M26" s="9">
        <v>405989.19</v>
      </c>
      <c r="N26" s="9">
        <v>532319.38</v>
      </c>
      <c r="O26" s="9">
        <v>592460.05999999994</v>
      </c>
      <c r="P26" s="9">
        <v>463860.88</v>
      </c>
      <c r="Q26" s="9">
        <v>428871.2</v>
      </c>
      <c r="R26" s="9">
        <v>559132.02</v>
      </c>
      <c r="S26" s="9">
        <v>401731.5</v>
      </c>
      <c r="T26" s="9">
        <v>367875.5</v>
      </c>
      <c r="U26" s="9">
        <v>317165.66000000003</v>
      </c>
      <c r="V26" s="9">
        <v>270203.90000000002</v>
      </c>
      <c r="W26" s="9">
        <v>267922.31</v>
      </c>
      <c r="X26" s="9">
        <v>200674.39</v>
      </c>
      <c r="Y26" s="9">
        <v>310753.99000000005</v>
      </c>
      <c r="Z26" s="9">
        <v>502926.64999999997</v>
      </c>
    </row>
    <row r="27" spans="1:26" x14ac:dyDescent="0.2">
      <c r="A27" s="9">
        <v>23</v>
      </c>
      <c r="B27" s="9" t="s">
        <v>18</v>
      </c>
      <c r="C27" s="9">
        <v>88715710.850000009</v>
      </c>
      <c r="D27" s="9">
        <v>78542203.770000011</v>
      </c>
      <c r="E27" s="9">
        <v>77605626.330000013</v>
      </c>
      <c r="F27" s="9">
        <v>87972480.409999996</v>
      </c>
      <c r="G27" s="9">
        <v>76714358.800000012</v>
      </c>
      <c r="H27" s="9">
        <v>62181236.439999998</v>
      </c>
      <c r="I27" s="9">
        <v>53726861.630000003</v>
      </c>
      <c r="J27" s="9">
        <v>59260908.490000002</v>
      </c>
      <c r="K27" s="9">
        <v>67813511.439999998</v>
      </c>
      <c r="L27" s="9">
        <v>61631486.909999996</v>
      </c>
      <c r="M27" s="9">
        <v>72426102.549999997</v>
      </c>
      <c r="N27" s="9">
        <v>80463582.210000008</v>
      </c>
      <c r="O27" s="9">
        <v>89293273.760000005</v>
      </c>
      <c r="P27" s="9">
        <v>79622587.980000004</v>
      </c>
      <c r="Q27" s="9">
        <v>73500005.129999995</v>
      </c>
      <c r="R27" s="9">
        <v>79112038.640000001</v>
      </c>
      <c r="S27" s="9">
        <v>70162550.219999999</v>
      </c>
      <c r="T27" s="9">
        <v>69195551.969999999</v>
      </c>
      <c r="U27" s="9">
        <v>61271763.43</v>
      </c>
      <c r="V27" s="9">
        <v>57178187.880000003</v>
      </c>
      <c r="W27" s="9">
        <v>63541780.689999998</v>
      </c>
      <c r="X27" s="9">
        <v>45889043.560000002</v>
      </c>
      <c r="Y27" s="9">
        <v>79711115.330000013</v>
      </c>
      <c r="Z27" s="9">
        <v>86154535.690000013</v>
      </c>
    </row>
    <row r="28" spans="1:26" x14ac:dyDescent="0.2">
      <c r="A28" s="9">
        <v>24</v>
      </c>
      <c r="B28" s="9" t="s">
        <v>19</v>
      </c>
      <c r="C28" s="9">
        <v>11412008.119999999</v>
      </c>
      <c r="D28" s="9">
        <v>11209463.91</v>
      </c>
      <c r="E28" s="9">
        <v>11658806.960000001</v>
      </c>
      <c r="F28" s="9">
        <v>11566881.950000001</v>
      </c>
      <c r="G28" s="9">
        <v>10573459.52</v>
      </c>
      <c r="H28" s="9">
        <v>11163014.24</v>
      </c>
      <c r="I28" s="9">
        <v>10644732.880000001</v>
      </c>
      <c r="J28" s="9">
        <v>13522438.01</v>
      </c>
      <c r="K28" s="9">
        <v>11783015.02</v>
      </c>
      <c r="L28" s="9">
        <v>9894640.4699999988</v>
      </c>
      <c r="M28" s="9">
        <v>10556431.960000001</v>
      </c>
      <c r="N28" s="9">
        <v>13937920.82</v>
      </c>
      <c r="O28" s="9">
        <v>12712766.529999999</v>
      </c>
      <c r="P28" s="9">
        <v>11048238.260000002</v>
      </c>
      <c r="Q28" s="9">
        <v>11648643.450000001</v>
      </c>
      <c r="R28" s="9">
        <v>15352589.310000001</v>
      </c>
      <c r="S28" s="9">
        <v>10271806.699999999</v>
      </c>
      <c r="T28" s="9">
        <v>11357112.01</v>
      </c>
      <c r="U28" s="9">
        <v>10207186.539999999</v>
      </c>
      <c r="V28" s="9">
        <v>9768801.4400000013</v>
      </c>
      <c r="W28" s="9">
        <v>8019469.2000000002</v>
      </c>
      <c r="X28" s="9">
        <v>9911868.9200000018</v>
      </c>
      <c r="Y28" s="9">
        <v>13661698.23</v>
      </c>
      <c r="Z28" s="9">
        <v>12102765.390000001</v>
      </c>
    </row>
    <row r="29" spans="1:26" x14ac:dyDescent="0.2">
      <c r="A29" s="9">
        <v>25</v>
      </c>
      <c r="B29" s="9" t="s">
        <v>20</v>
      </c>
      <c r="C29" s="9">
        <v>2150240.2400000002</v>
      </c>
      <c r="D29" s="9">
        <v>2024059.74</v>
      </c>
      <c r="E29" s="9">
        <v>2200391.1999999997</v>
      </c>
      <c r="F29" s="9">
        <v>2521672.4699999997</v>
      </c>
      <c r="G29" s="9">
        <v>2372903.0099999998</v>
      </c>
      <c r="H29" s="9">
        <v>2154446.79</v>
      </c>
      <c r="I29" s="9">
        <v>1977510.61</v>
      </c>
      <c r="J29" s="9">
        <v>1937476.25</v>
      </c>
      <c r="K29" s="9">
        <v>1990459.84</v>
      </c>
      <c r="L29" s="9">
        <v>2025895.43</v>
      </c>
      <c r="M29" s="9">
        <v>2256634.66</v>
      </c>
      <c r="N29" s="9">
        <v>2309602.23</v>
      </c>
      <c r="O29" s="9">
        <v>2418422.2800000003</v>
      </c>
      <c r="P29" s="9">
        <v>2460958.6</v>
      </c>
      <c r="Q29" s="9">
        <v>2500473.6100000003</v>
      </c>
      <c r="R29" s="9">
        <v>2644334.83</v>
      </c>
      <c r="S29" s="9">
        <v>2300547.56</v>
      </c>
      <c r="T29" s="9">
        <v>2366336.6799999997</v>
      </c>
      <c r="U29" s="9">
        <v>2081965.1</v>
      </c>
      <c r="V29" s="9">
        <v>2100931.52</v>
      </c>
      <c r="W29" s="9">
        <v>2101878.66</v>
      </c>
      <c r="X29" s="9">
        <v>1912403.8</v>
      </c>
      <c r="Y29" s="9">
        <v>2473908.8199999998</v>
      </c>
      <c r="Z29" s="9">
        <v>2428437.7600000002</v>
      </c>
    </row>
    <row r="30" spans="1:26" x14ac:dyDescent="0.2">
      <c r="A30" s="9">
        <v>26</v>
      </c>
      <c r="B30" s="9" t="s">
        <v>21</v>
      </c>
      <c r="C30" s="9">
        <v>8664279.9900000002</v>
      </c>
      <c r="D30" s="9">
        <v>9573180.7100000009</v>
      </c>
      <c r="E30" s="9">
        <v>9913185.8600000013</v>
      </c>
      <c r="F30" s="9">
        <v>11250340.109999999</v>
      </c>
      <c r="G30" s="9">
        <v>9664434.2999999989</v>
      </c>
      <c r="H30" s="9">
        <v>8448670.5</v>
      </c>
      <c r="I30" s="9">
        <v>8312558.5700000003</v>
      </c>
      <c r="J30" s="9">
        <v>7241229.3300000001</v>
      </c>
      <c r="K30" s="9">
        <v>7520452.8099999996</v>
      </c>
      <c r="L30" s="9">
        <v>7913348.9000000004</v>
      </c>
      <c r="M30" s="9">
        <v>7898807.4700000007</v>
      </c>
      <c r="N30" s="9">
        <v>8684469.9700000007</v>
      </c>
      <c r="O30" s="9">
        <v>9938305.0800000019</v>
      </c>
      <c r="P30" s="9">
        <v>9858105.4000000004</v>
      </c>
      <c r="Q30" s="9">
        <v>10558051.140000001</v>
      </c>
      <c r="R30" s="9">
        <v>11240769</v>
      </c>
      <c r="S30" s="9">
        <v>9324275.8499999996</v>
      </c>
      <c r="T30" s="9">
        <v>9044384.8000000007</v>
      </c>
      <c r="U30" s="9">
        <v>8915283.2400000002</v>
      </c>
      <c r="V30" s="9">
        <v>7346904.6500000004</v>
      </c>
      <c r="W30" s="9">
        <v>6919464.1399999997</v>
      </c>
      <c r="X30" s="9">
        <v>6159138.7700000005</v>
      </c>
      <c r="Y30" s="9">
        <v>10036740.640000001</v>
      </c>
      <c r="Z30" s="9">
        <v>8692017.75</v>
      </c>
    </row>
    <row r="31" spans="1:26" x14ac:dyDescent="0.2">
      <c r="A31" s="9">
        <v>27</v>
      </c>
      <c r="B31" s="9" t="s">
        <v>22</v>
      </c>
      <c r="C31" s="9">
        <v>876369.3899999999</v>
      </c>
      <c r="D31" s="9">
        <v>678522.8</v>
      </c>
      <c r="E31" s="9">
        <v>740246.64999999991</v>
      </c>
      <c r="F31" s="9">
        <v>517021.45</v>
      </c>
      <c r="G31" s="9">
        <v>693550</v>
      </c>
      <c r="H31" s="9">
        <v>1049779.08</v>
      </c>
      <c r="I31" s="9">
        <v>446289.72000000003</v>
      </c>
      <c r="J31" s="9">
        <v>472958.85</v>
      </c>
      <c r="K31" s="9">
        <v>451835.89</v>
      </c>
      <c r="L31" s="9">
        <v>235345.02</v>
      </c>
      <c r="M31" s="9">
        <v>829512.38</v>
      </c>
      <c r="N31" s="9">
        <v>1102334.78</v>
      </c>
      <c r="O31" s="9">
        <v>382141.71</v>
      </c>
      <c r="P31" s="9">
        <v>670626.51</v>
      </c>
      <c r="Q31" s="9">
        <v>524248.82</v>
      </c>
      <c r="R31" s="9">
        <v>624930.33000000007</v>
      </c>
      <c r="S31" s="9">
        <v>968844.69000000006</v>
      </c>
      <c r="T31" s="9">
        <v>587082.14999999991</v>
      </c>
      <c r="U31" s="9">
        <v>679262.92999999993</v>
      </c>
      <c r="V31" s="9">
        <v>702866.64</v>
      </c>
      <c r="W31" s="9">
        <v>152595.14000000001</v>
      </c>
      <c r="X31" s="9">
        <v>625594.24</v>
      </c>
      <c r="Y31" s="9">
        <v>417641.33999999997</v>
      </c>
      <c r="Z31" s="9">
        <v>593443.04</v>
      </c>
    </row>
    <row r="32" spans="1:26" x14ac:dyDescent="0.2">
      <c r="A32" s="9">
        <v>28</v>
      </c>
      <c r="B32" s="9" t="s">
        <v>23</v>
      </c>
      <c r="C32" s="9">
        <v>14114616.15</v>
      </c>
      <c r="D32" s="9">
        <v>6671687.4400000004</v>
      </c>
      <c r="E32" s="9">
        <v>9432731.6500000004</v>
      </c>
      <c r="F32" s="9">
        <v>13073443.280000001</v>
      </c>
      <c r="G32" s="9">
        <v>9547983.2399999984</v>
      </c>
      <c r="H32" s="9">
        <v>7990900.5000000009</v>
      </c>
      <c r="I32" s="9">
        <v>8997616.0500000007</v>
      </c>
      <c r="J32" s="9">
        <v>6984792.1100000003</v>
      </c>
      <c r="K32" s="9">
        <v>6229333.3099999996</v>
      </c>
      <c r="L32" s="9">
        <v>7505468.21</v>
      </c>
      <c r="M32" s="9">
        <v>7421933.6400000006</v>
      </c>
      <c r="N32" s="9">
        <v>11598879.030000001</v>
      </c>
      <c r="O32" s="9">
        <v>11148433.550000001</v>
      </c>
      <c r="P32" s="9">
        <v>9640140.3100000005</v>
      </c>
      <c r="Q32" s="9">
        <v>9336803.5800000001</v>
      </c>
      <c r="R32" s="9">
        <v>12897954.530000001</v>
      </c>
      <c r="S32" s="9">
        <v>8468597.6500000004</v>
      </c>
      <c r="T32" s="9">
        <v>10759057.65</v>
      </c>
      <c r="U32" s="9">
        <v>6992918.8799999999</v>
      </c>
      <c r="V32" s="9">
        <v>7884808.9299999997</v>
      </c>
      <c r="W32" s="9">
        <v>7147825.0099999998</v>
      </c>
      <c r="X32" s="9">
        <v>5062487.17</v>
      </c>
      <c r="Y32" s="9">
        <v>8665034.3300000019</v>
      </c>
      <c r="Z32" s="9">
        <v>10962177.710000001</v>
      </c>
    </row>
    <row r="33" spans="1:26" x14ac:dyDescent="0.2">
      <c r="A33" s="9">
        <v>29</v>
      </c>
      <c r="B33" s="9" t="s">
        <v>24</v>
      </c>
      <c r="C33" s="9">
        <v>39938732.470000006</v>
      </c>
      <c r="D33" s="9">
        <v>39558307.630000003</v>
      </c>
      <c r="E33" s="9">
        <v>37026910.230000004</v>
      </c>
      <c r="F33" s="9">
        <v>37746519.209999993</v>
      </c>
      <c r="G33" s="9">
        <v>29376875.690000001</v>
      </c>
      <c r="H33" s="9">
        <v>27350364.030000001</v>
      </c>
      <c r="I33" s="9">
        <v>27534632.039999999</v>
      </c>
      <c r="J33" s="9">
        <v>24982958.270000003</v>
      </c>
      <c r="K33" s="9">
        <v>26036329.879999999</v>
      </c>
      <c r="L33" s="9">
        <v>29782899.859999999</v>
      </c>
      <c r="M33" s="9">
        <v>33240130.390000001</v>
      </c>
      <c r="N33" s="9">
        <v>41988749.240000002</v>
      </c>
      <c r="O33" s="9">
        <v>39723183.540000007</v>
      </c>
      <c r="P33" s="9">
        <v>39448694.170000002</v>
      </c>
      <c r="Q33" s="9">
        <v>35283746.880000003</v>
      </c>
      <c r="R33" s="9">
        <v>37486413.460000001</v>
      </c>
      <c r="S33" s="9">
        <v>31914744.010000002</v>
      </c>
      <c r="T33" s="9">
        <v>32453595.039999999</v>
      </c>
      <c r="U33" s="9">
        <v>28140474.420000002</v>
      </c>
      <c r="V33" s="9">
        <v>25658916.199999999</v>
      </c>
      <c r="W33" s="9">
        <v>26527503.25</v>
      </c>
      <c r="X33" s="9">
        <v>21632973.940000001</v>
      </c>
      <c r="Y33" s="9">
        <v>36333405.130000003</v>
      </c>
      <c r="Z33" s="9">
        <v>40837315.850000001</v>
      </c>
    </row>
    <row r="34" spans="1:26" x14ac:dyDescent="0.2">
      <c r="A34" s="9">
        <v>30</v>
      </c>
      <c r="B34" s="9" t="s">
        <v>25</v>
      </c>
      <c r="C34" s="9">
        <v>7216709.5</v>
      </c>
      <c r="D34" s="9">
        <v>6941564.1299999999</v>
      </c>
      <c r="E34" s="9">
        <v>6096337.7600000007</v>
      </c>
      <c r="F34" s="9">
        <v>6847853.1800000006</v>
      </c>
      <c r="G34" s="9">
        <v>5229578.66</v>
      </c>
      <c r="H34" s="9">
        <v>4719585.7799999993</v>
      </c>
      <c r="I34" s="9">
        <v>4850167.0599999996</v>
      </c>
      <c r="J34" s="9">
        <v>4227820.04</v>
      </c>
      <c r="K34" s="9">
        <v>5461119.8599999994</v>
      </c>
      <c r="L34" s="9">
        <v>6688123.1300000008</v>
      </c>
      <c r="M34" s="9">
        <v>6264968</v>
      </c>
      <c r="N34" s="9">
        <v>6483749.8400000008</v>
      </c>
      <c r="O34" s="9">
        <v>7137100.7999999998</v>
      </c>
      <c r="P34" s="9">
        <v>6330249.5200000005</v>
      </c>
      <c r="Q34" s="9">
        <v>5664367.6100000003</v>
      </c>
      <c r="R34" s="9">
        <v>7006431.2699999996</v>
      </c>
      <c r="S34" s="9">
        <v>5506542.46</v>
      </c>
      <c r="T34" s="9">
        <v>5258492.62</v>
      </c>
      <c r="U34" s="9">
        <v>5146702.97</v>
      </c>
      <c r="V34" s="9">
        <v>4349607.0199999996</v>
      </c>
      <c r="W34" s="9">
        <v>5351091.0500000007</v>
      </c>
      <c r="X34" s="9">
        <v>4235998.5</v>
      </c>
      <c r="Y34" s="9">
        <v>6342646.4500000002</v>
      </c>
      <c r="Z34" s="9">
        <v>6151983.1200000001</v>
      </c>
    </row>
    <row r="35" spans="1:26" x14ac:dyDescent="0.2">
      <c r="A35" s="9">
        <v>31</v>
      </c>
      <c r="B35" s="9" t="s">
        <v>26</v>
      </c>
      <c r="C35" s="9">
        <v>2958384.84</v>
      </c>
      <c r="D35" s="9">
        <v>3096592.1999999997</v>
      </c>
      <c r="E35" s="9">
        <v>2637464.7799999998</v>
      </c>
      <c r="F35" s="9">
        <v>2847916.4800000004</v>
      </c>
      <c r="G35" s="9">
        <v>2141792.73</v>
      </c>
      <c r="H35" s="9">
        <v>1827722.67</v>
      </c>
      <c r="I35" s="9">
        <v>1892333.68</v>
      </c>
      <c r="J35" s="9">
        <v>1454292.6300000001</v>
      </c>
      <c r="K35" s="9">
        <v>2047185.73</v>
      </c>
      <c r="L35" s="9">
        <v>2042061.3</v>
      </c>
      <c r="M35" s="9">
        <v>1912809.51</v>
      </c>
      <c r="N35" s="9">
        <v>2246789.09</v>
      </c>
      <c r="O35" s="9">
        <v>3332908.1799999997</v>
      </c>
      <c r="P35" s="9">
        <v>2964852.5700000003</v>
      </c>
      <c r="Q35" s="9">
        <v>2543112.37</v>
      </c>
      <c r="R35" s="9">
        <v>2822362.21</v>
      </c>
      <c r="S35" s="9">
        <v>2128386.5099999998</v>
      </c>
      <c r="T35" s="9">
        <v>1712522.4300000002</v>
      </c>
      <c r="U35" s="9">
        <v>1854793.98</v>
      </c>
      <c r="V35" s="9">
        <v>1413154.5</v>
      </c>
      <c r="W35" s="9">
        <v>2013434.52</v>
      </c>
      <c r="X35" s="9">
        <v>1457142.87</v>
      </c>
      <c r="Y35" s="9">
        <v>2018750.35</v>
      </c>
      <c r="Z35" s="9">
        <v>2580040.08</v>
      </c>
    </row>
    <row r="36" spans="1:26" x14ac:dyDescent="0.2">
      <c r="A36" s="9">
        <v>32</v>
      </c>
      <c r="B36" s="9" t="s">
        <v>27</v>
      </c>
      <c r="C36" s="9">
        <v>13786023.4</v>
      </c>
      <c r="D36" s="9">
        <v>9500945.1400000006</v>
      </c>
      <c r="E36" s="9">
        <v>8695195.0600000005</v>
      </c>
      <c r="F36" s="9">
        <v>10358212.43</v>
      </c>
      <c r="G36" s="9">
        <v>8170703.7999999998</v>
      </c>
      <c r="H36" s="9">
        <v>8472107.8800000008</v>
      </c>
      <c r="I36" s="9">
        <v>7674697.8700000001</v>
      </c>
      <c r="J36" s="9">
        <v>6369492.1499999994</v>
      </c>
      <c r="K36" s="9">
        <v>7197890.5700000003</v>
      </c>
      <c r="L36" s="9">
        <v>8770729.9800000004</v>
      </c>
      <c r="M36" s="9">
        <v>10100690.68</v>
      </c>
      <c r="N36" s="9">
        <v>9593444.7599999998</v>
      </c>
      <c r="O36" s="9">
        <v>12775061.290000001</v>
      </c>
      <c r="P36" s="9">
        <v>9386085.3300000001</v>
      </c>
      <c r="Q36" s="9">
        <v>7908725.3700000001</v>
      </c>
      <c r="R36" s="9">
        <v>9480287.0999999996</v>
      </c>
      <c r="S36" s="9">
        <v>8322350.6100000003</v>
      </c>
      <c r="T36" s="9">
        <v>8069619.25</v>
      </c>
      <c r="U36" s="9">
        <v>7239772.9100000001</v>
      </c>
      <c r="V36" s="9">
        <v>6396874.6299999999</v>
      </c>
      <c r="W36" s="9">
        <v>6120943.9800000004</v>
      </c>
      <c r="X36" s="9">
        <v>6315615.4000000004</v>
      </c>
      <c r="Y36" s="9">
        <v>8935128.7400000002</v>
      </c>
      <c r="Z36" s="9">
        <v>11578497.970000001</v>
      </c>
    </row>
    <row r="37" spans="1:26" x14ac:dyDescent="0.2">
      <c r="A37" s="9">
        <v>33</v>
      </c>
      <c r="B37" s="9" t="s">
        <v>28</v>
      </c>
      <c r="C37" s="9">
        <v>3519189.91</v>
      </c>
      <c r="D37" s="9">
        <v>2776018.83</v>
      </c>
      <c r="E37" s="9">
        <v>2764629.08</v>
      </c>
      <c r="F37" s="9">
        <v>3704661.3400000003</v>
      </c>
      <c r="G37" s="9">
        <v>2661008.7200000002</v>
      </c>
      <c r="H37" s="9">
        <v>3495558.08</v>
      </c>
      <c r="I37" s="9">
        <v>3393564.42</v>
      </c>
      <c r="J37" s="9">
        <v>2982974.21</v>
      </c>
      <c r="K37" s="9">
        <v>3054400.64</v>
      </c>
      <c r="L37" s="9">
        <v>4335647.55</v>
      </c>
      <c r="M37" s="9">
        <v>3892678.7600000002</v>
      </c>
      <c r="N37" s="9">
        <v>3642902.7</v>
      </c>
      <c r="O37" s="9">
        <v>4124233.5100000002</v>
      </c>
      <c r="P37" s="9">
        <v>2918432.44</v>
      </c>
      <c r="Q37" s="9">
        <v>2914569.49</v>
      </c>
      <c r="R37" s="9">
        <v>3569111.37</v>
      </c>
      <c r="S37" s="9">
        <v>3716149.52</v>
      </c>
      <c r="T37" s="9">
        <v>3486748.8099999996</v>
      </c>
      <c r="U37" s="9">
        <v>3224390.6900000004</v>
      </c>
      <c r="V37" s="9">
        <v>3203728.74</v>
      </c>
      <c r="W37" s="9">
        <v>2323074.34</v>
      </c>
      <c r="X37" s="9">
        <v>2202650.31</v>
      </c>
      <c r="Y37" s="9">
        <v>3300964.88</v>
      </c>
      <c r="Z37" s="9">
        <v>3186979.95</v>
      </c>
    </row>
    <row r="38" spans="1:26" x14ac:dyDescent="0.2">
      <c r="A38" s="9">
        <v>34</v>
      </c>
      <c r="B38" s="9" t="s">
        <v>29</v>
      </c>
      <c r="C38" s="9">
        <v>2333558.98</v>
      </c>
      <c r="D38" s="9">
        <v>1844781.23</v>
      </c>
      <c r="E38" s="9">
        <v>2241681.0300000003</v>
      </c>
      <c r="F38" s="9">
        <v>2267209.35</v>
      </c>
      <c r="G38" s="9">
        <v>2220694.9500000002</v>
      </c>
      <c r="H38" s="9">
        <v>2247122.89</v>
      </c>
      <c r="I38" s="9">
        <v>2431928.46</v>
      </c>
      <c r="J38" s="9">
        <v>2534348.1999999997</v>
      </c>
      <c r="K38" s="9">
        <v>2317723.62</v>
      </c>
      <c r="L38" s="9">
        <v>2141174.0100000002</v>
      </c>
      <c r="M38" s="9">
        <v>2312631.13</v>
      </c>
      <c r="N38" s="9">
        <v>2197431.58</v>
      </c>
      <c r="O38" s="9">
        <v>2530035.9000000004</v>
      </c>
      <c r="P38" s="9">
        <v>1825441.4000000001</v>
      </c>
      <c r="Q38" s="9">
        <v>1557331.91</v>
      </c>
      <c r="R38" s="9">
        <v>2092313.33</v>
      </c>
      <c r="S38" s="9">
        <v>2298692.0300000003</v>
      </c>
      <c r="T38" s="9">
        <v>2200472.85</v>
      </c>
      <c r="U38" s="9">
        <v>2083700.73</v>
      </c>
      <c r="V38" s="9">
        <v>2276890.3199999998</v>
      </c>
      <c r="W38" s="9">
        <v>2445158.4000000004</v>
      </c>
      <c r="X38" s="9">
        <v>1920961.68</v>
      </c>
      <c r="Y38" s="9">
        <v>2549753.04</v>
      </c>
      <c r="Z38" s="9">
        <v>1991883.3299999998</v>
      </c>
    </row>
    <row r="39" spans="1:26" x14ac:dyDescent="0.2">
      <c r="A39" s="9">
        <v>35</v>
      </c>
      <c r="B39" s="9" t="s">
        <v>30</v>
      </c>
      <c r="C39" s="9">
        <v>1279750.51</v>
      </c>
      <c r="D39" s="9">
        <v>864143.2</v>
      </c>
      <c r="E39" s="9">
        <v>1605389.2600000002</v>
      </c>
      <c r="F39" s="9">
        <v>5745806.3300000001</v>
      </c>
      <c r="G39" s="9">
        <v>2447603.44</v>
      </c>
      <c r="H39" s="9">
        <v>2211113.85</v>
      </c>
      <c r="I39" s="9">
        <v>881550.52</v>
      </c>
      <c r="J39" s="9">
        <v>633156.25</v>
      </c>
      <c r="K39" s="9">
        <v>878789.90999999992</v>
      </c>
      <c r="L39" s="9">
        <v>917068.79</v>
      </c>
      <c r="M39" s="9">
        <v>749515.83000000007</v>
      </c>
      <c r="N39" s="9">
        <v>869310.78</v>
      </c>
      <c r="O39" s="9">
        <v>1125464.26</v>
      </c>
      <c r="P39" s="9">
        <v>769012.02</v>
      </c>
      <c r="Q39" s="9">
        <v>848358.12000000011</v>
      </c>
      <c r="R39" s="9">
        <v>898904.97000000009</v>
      </c>
      <c r="S39" s="9">
        <v>763337.64999999991</v>
      </c>
      <c r="T39" s="9">
        <v>765696.03</v>
      </c>
      <c r="U39" s="9">
        <v>1178003.75</v>
      </c>
      <c r="V39" s="9">
        <v>835356.63000000012</v>
      </c>
      <c r="W39" s="9">
        <v>1021048.8600000001</v>
      </c>
      <c r="X39" s="9">
        <v>1335771.07</v>
      </c>
      <c r="Y39" s="9">
        <v>1089896.6499999999</v>
      </c>
      <c r="Z39" s="9">
        <v>863085.07000000007</v>
      </c>
    </row>
    <row r="40" spans="1:26" x14ac:dyDescent="0.2">
      <c r="A40" s="9">
        <v>36</v>
      </c>
      <c r="B40" s="9" t="s">
        <v>31</v>
      </c>
      <c r="C40" s="9">
        <v>7119505.1000000006</v>
      </c>
      <c r="D40" s="9">
        <v>4801197.37</v>
      </c>
      <c r="E40" s="9">
        <v>5725414.4900000002</v>
      </c>
      <c r="F40" s="9">
        <v>5035936.37</v>
      </c>
      <c r="G40" s="9">
        <v>4661447.03</v>
      </c>
      <c r="H40" s="9">
        <v>3826901.63</v>
      </c>
      <c r="I40" s="9">
        <v>4517387.7300000004</v>
      </c>
      <c r="J40" s="9">
        <v>4751401.5900000008</v>
      </c>
      <c r="K40" s="9">
        <v>4340203.41</v>
      </c>
      <c r="L40" s="9">
        <v>5896405.3100000005</v>
      </c>
      <c r="M40" s="9">
        <v>5002039.08</v>
      </c>
      <c r="N40" s="9">
        <v>4787583.6100000003</v>
      </c>
      <c r="O40" s="9">
        <v>5978847.3600000003</v>
      </c>
      <c r="P40" s="9">
        <v>5528728.6799999997</v>
      </c>
      <c r="Q40" s="9">
        <v>5707638.5</v>
      </c>
      <c r="R40" s="9">
        <v>6132002.1600000001</v>
      </c>
      <c r="S40" s="9">
        <v>4997064.9400000004</v>
      </c>
      <c r="T40" s="9">
        <v>5670074.6000000006</v>
      </c>
      <c r="U40" s="9">
        <v>6463786.1699999999</v>
      </c>
      <c r="V40" s="9">
        <v>4784845.97</v>
      </c>
      <c r="W40" s="9">
        <v>4754724.3800000008</v>
      </c>
      <c r="X40" s="9">
        <v>4243118.9700000007</v>
      </c>
      <c r="Y40" s="9">
        <v>5294440.4800000004</v>
      </c>
      <c r="Z40" s="9">
        <v>5587526.8700000001</v>
      </c>
    </row>
    <row r="41" spans="1:26" x14ac:dyDescent="0.2">
      <c r="A41" s="9">
        <v>38</v>
      </c>
      <c r="B41" s="9" t="s">
        <v>33</v>
      </c>
      <c r="C41" s="9">
        <v>39318079.350000001</v>
      </c>
      <c r="D41" s="9">
        <v>37359766.359999999</v>
      </c>
      <c r="E41" s="9">
        <v>34131312.659999996</v>
      </c>
      <c r="F41" s="9">
        <v>38052172.319999993</v>
      </c>
      <c r="G41" s="9">
        <v>39411584.890000001</v>
      </c>
      <c r="H41" s="9">
        <v>37192442.200000003</v>
      </c>
      <c r="I41" s="9">
        <v>36190923.960000001</v>
      </c>
      <c r="J41" s="9">
        <v>35903500.890000001</v>
      </c>
      <c r="K41" s="9">
        <v>37561334.030000001</v>
      </c>
      <c r="L41" s="9">
        <v>36326492.189999998</v>
      </c>
      <c r="M41" s="9">
        <v>42814117.030000001</v>
      </c>
      <c r="N41" s="9">
        <v>39603926.330000006</v>
      </c>
      <c r="O41" s="9">
        <v>40738989.240000002</v>
      </c>
      <c r="P41" s="9">
        <v>41798633.240000002</v>
      </c>
      <c r="Q41" s="9">
        <v>33289554.450000003</v>
      </c>
      <c r="R41" s="9">
        <v>39734396.719999999</v>
      </c>
      <c r="S41" s="9">
        <v>37994474.130000003</v>
      </c>
      <c r="T41" s="9">
        <v>33491373.43</v>
      </c>
      <c r="U41" s="9">
        <v>34411787.549999997</v>
      </c>
      <c r="V41" s="9">
        <v>34510100.130000003</v>
      </c>
      <c r="W41" s="9">
        <v>33088879.82</v>
      </c>
      <c r="X41" s="9">
        <v>34380732.649999999</v>
      </c>
      <c r="Y41" s="9">
        <v>43173516.289999999</v>
      </c>
      <c r="Z41" s="9">
        <v>43232886.509999998</v>
      </c>
    </row>
    <row r="42" spans="1:26" x14ac:dyDescent="0.2">
      <c r="A42" s="9">
        <v>39</v>
      </c>
      <c r="B42" s="9" t="s">
        <v>34</v>
      </c>
      <c r="C42" s="9">
        <v>72223483.360000014</v>
      </c>
      <c r="D42" s="9">
        <v>105621649.87</v>
      </c>
      <c r="E42" s="9">
        <v>108307128.91000001</v>
      </c>
      <c r="F42" s="9">
        <v>125742796.97999999</v>
      </c>
      <c r="G42" s="9">
        <v>73156883.820000008</v>
      </c>
      <c r="H42" s="9">
        <v>49922788.330000006</v>
      </c>
      <c r="I42" s="9">
        <v>35639652.609999999</v>
      </c>
      <c r="J42" s="9">
        <v>39462496.220000006</v>
      </c>
      <c r="K42" s="9">
        <v>30567961.160000004</v>
      </c>
      <c r="L42" s="9">
        <v>30345304.659999996</v>
      </c>
      <c r="M42" s="9">
        <v>48412930.450000003</v>
      </c>
      <c r="N42" s="9">
        <v>51735921.349999994</v>
      </c>
      <c r="O42" s="9">
        <v>70957831.49000001</v>
      </c>
      <c r="P42" s="9">
        <v>95074372.560000002</v>
      </c>
      <c r="Q42" s="9">
        <v>108443442.13</v>
      </c>
      <c r="R42" s="9">
        <v>122504179.44999999</v>
      </c>
      <c r="S42" s="9">
        <v>84489008.190000013</v>
      </c>
      <c r="T42" s="9">
        <v>55065381.050000004</v>
      </c>
      <c r="U42" s="9">
        <v>40458395.280000001</v>
      </c>
      <c r="V42" s="9">
        <v>44814496.950000003</v>
      </c>
      <c r="W42" s="9">
        <v>35199820.259999998</v>
      </c>
      <c r="X42" s="9">
        <v>22252818.43</v>
      </c>
      <c r="Y42" s="9">
        <v>42134243.610000007</v>
      </c>
      <c r="Z42" s="9">
        <v>52091605.410000004</v>
      </c>
    </row>
    <row r="43" spans="1:26" x14ac:dyDescent="0.2">
      <c r="A43" s="9">
        <v>41</v>
      </c>
      <c r="B43" s="9" t="s">
        <v>35</v>
      </c>
      <c r="C43" s="9">
        <v>1310507.24</v>
      </c>
      <c r="D43" s="9">
        <v>909737.83</v>
      </c>
      <c r="E43" s="9">
        <v>967327.90999999992</v>
      </c>
      <c r="F43" s="9">
        <v>1228988.27</v>
      </c>
      <c r="G43" s="9">
        <v>915894.45</v>
      </c>
      <c r="H43" s="9">
        <v>813483.48</v>
      </c>
      <c r="I43" s="9">
        <v>844313.95</v>
      </c>
      <c r="J43" s="9">
        <v>495111.71</v>
      </c>
      <c r="K43" s="9">
        <v>625830.11999999988</v>
      </c>
      <c r="L43" s="9">
        <v>848138.15</v>
      </c>
      <c r="M43" s="9">
        <v>763875</v>
      </c>
      <c r="N43" s="9">
        <v>902673.92000000004</v>
      </c>
      <c r="O43" s="9">
        <v>1304054.04</v>
      </c>
      <c r="P43" s="9">
        <v>880177.4</v>
      </c>
      <c r="Q43" s="9">
        <v>954357.46000000008</v>
      </c>
      <c r="R43" s="9">
        <v>1315102.5900000001</v>
      </c>
      <c r="S43" s="9">
        <v>898629.34000000008</v>
      </c>
      <c r="T43" s="9">
        <v>817297.51</v>
      </c>
      <c r="U43" s="9">
        <v>923454.35</v>
      </c>
      <c r="V43" s="9">
        <v>649565.84</v>
      </c>
      <c r="W43" s="9">
        <v>558992.74</v>
      </c>
      <c r="X43" s="9">
        <v>710475.21000000008</v>
      </c>
      <c r="Y43" s="9">
        <v>896166.04999999993</v>
      </c>
      <c r="Z43" s="9">
        <v>1065628.6200000001</v>
      </c>
    </row>
    <row r="44" spans="1:26" x14ac:dyDescent="0.2">
      <c r="A44" s="9">
        <v>42</v>
      </c>
      <c r="B44" s="9" t="s">
        <v>36</v>
      </c>
      <c r="C44" s="9">
        <v>1460162.97</v>
      </c>
      <c r="D44" s="9">
        <v>982368.04</v>
      </c>
      <c r="E44" s="9">
        <v>1008212.68</v>
      </c>
      <c r="F44" s="9">
        <v>1228329.3999999999</v>
      </c>
      <c r="G44" s="9">
        <v>804156.49</v>
      </c>
      <c r="H44" s="9">
        <v>557331.07000000007</v>
      </c>
      <c r="I44" s="9">
        <v>599007.52</v>
      </c>
      <c r="J44" s="9">
        <v>459048.78</v>
      </c>
      <c r="K44" s="9">
        <v>777269.49</v>
      </c>
      <c r="L44" s="9">
        <v>543425.72</v>
      </c>
      <c r="M44" s="9">
        <v>474507.67</v>
      </c>
      <c r="N44" s="9">
        <v>703044.51</v>
      </c>
      <c r="O44" s="9">
        <v>1433400.15</v>
      </c>
      <c r="P44" s="9">
        <v>439197.44</v>
      </c>
      <c r="Q44" s="9">
        <v>903017.26</v>
      </c>
      <c r="R44" s="9">
        <v>1193279.49</v>
      </c>
      <c r="S44" s="9">
        <v>879585.64</v>
      </c>
      <c r="T44" s="9">
        <v>1371447.92</v>
      </c>
      <c r="U44" s="9">
        <v>619583.12</v>
      </c>
      <c r="V44" s="9">
        <v>1100819.1599999999</v>
      </c>
      <c r="W44" s="9">
        <v>693143.63</v>
      </c>
      <c r="X44" s="9">
        <v>332419.81</v>
      </c>
      <c r="Y44" s="9">
        <v>462355.59</v>
      </c>
      <c r="Z44" s="9">
        <v>666042.79</v>
      </c>
    </row>
    <row r="45" spans="1:26" x14ac:dyDescent="0.2">
      <c r="A45" s="9">
        <v>43</v>
      </c>
      <c r="B45" s="9" t="s">
        <v>37</v>
      </c>
      <c r="C45" s="9">
        <v>408937.49</v>
      </c>
      <c r="D45" s="9">
        <v>373973.25</v>
      </c>
      <c r="E45" s="9">
        <v>468064.60000000003</v>
      </c>
      <c r="F45" s="9">
        <v>515477.35000000003</v>
      </c>
      <c r="G45" s="9">
        <v>392710.04000000004</v>
      </c>
      <c r="H45" s="9">
        <v>280847.81</v>
      </c>
      <c r="I45" s="9">
        <v>361139.48</v>
      </c>
      <c r="J45" s="9">
        <v>262555.67</v>
      </c>
      <c r="K45" s="9">
        <v>268924.57</v>
      </c>
      <c r="L45" s="9">
        <v>308469.23</v>
      </c>
      <c r="M45" s="9">
        <v>316096.41000000003</v>
      </c>
      <c r="N45" s="9">
        <v>354097.75</v>
      </c>
      <c r="O45" s="9">
        <v>514057.82</v>
      </c>
      <c r="P45" s="9">
        <v>404232.4</v>
      </c>
      <c r="Q45" s="9">
        <v>422904.13</v>
      </c>
      <c r="R45" s="9">
        <v>617233.22</v>
      </c>
      <c r="S45" s="9">
        <v>531439.39</v>
      </c>
      <c r="T45" s="9">
        <v>384195.99</v>
      </c>
      <c r="U45" s="9">
        <v>331935.03999999998</v>
      </c>
      <c r="V45" s="9">
        <v>321795.68</v>
      </c>
      <c r="W45" s="9">
        <v>175140.38</v>
      </c>
      <c r="X45" s="9">
        <v>453068.19</v>
      </c>
      <c r="Y45" s="9">
        <v>340276.5</v>
      </c>
      <c r="Z45" s="9">
        <v>319369.95</v>
      </c>
    </row>
    <row r="46" spans="1:26" x14ac:dyDescent="0.2">
      <c r="A46" s="9">
        <v>44</v>
      </c>
      <c r="B46" s="9" t="s">
        <v>38</v>
      </c>
      <c r="C46" s="9">
        <v>583575.42000000004</v>
      </c>
      <c r="D46" s="9">
        <v>359747.72000000003</v>
      </c>
      <c r="E46" s="9">
        <v>802514.91</v>
      </c>
      <c r="F46" s="9">
        <v>714176.19000000006</v>
      </c>
      <c r="G46" s="9">
        <v>464536.21</v>
      </c>
      <c r="H46" s="9">
        <v>509739.99</v>
      </c>
      <c r="I46" s="9">
        <v>261233.18</v>
      </c>
      <c r="J46" s="9">
        <v>227394.08000000002</v>
      </c>
      <c r="K46" s="9">
        <v>208999.6</v>
      </c>
      <c r="L46" s="9">
        <v>283367.92</v>
      </c>
      <c r="M46" s="9">
        <v>372183.24</v>
      </c>
      <c r="N46" s="9">
        <v>522107.93</v>
      </c>
      <c r="O46" s="9">
        <v>590013.6</v>
      </c>
      <c r="P46" s="9">
        <v>541941.34</v>
      </c>
      <c r="Q46" s="9">
        <v>648576.59</v>
      </c>
      <c r="R46" s="9">
        <v>755123.13</v>
      </c>
      <c r="S46" s="9">
        <v>481925.11</v>
      </c>
      <c r="T46" s="9">
        <v>610779.61</v>
      </c>
      <c r="U46" s="9">
        <v>351757.66000000003</v>
      </c>
      <c r="V46" s="9">
        <v>271049.06</v>
      </c>
      <c r="W46" s="9">
        <v>192045.82</v>
      </c>
      <c r="X46" s="9">
        <v>111961.52</v>
      </c>
      <c r="Y46" s="9">
        <v>327015.45</v>
      </c>
      <c r="Z46" s="9">
        <v>541231.96</v>
      </c>
    </row>
    <row r="47" spans="1:26" x14ac:dyDescent="0.2">
      <c r="A47" s="9">
        <v>45</v>
      </c>
      <c r="B47" s="9" t="s">
        <v>39</v>
      </c>
      <c r="C47" s="9">
        <v>2021419.1199999999</v>
      </c>
      <c r="D47" s="9">
        <v>879068.76</v>
      </c>
      <c r="E47" s="9">
        <v>1802038.4100000001</v>
      </c>
      <c r="F47" s="9">
        <v>1697091.58</v>
      </c>
      <c r="G47" s="9">
        <v>1471041.81</v>
      </c>
      <c r="H47" s="9">
        <v>1267492.6600000001</v>
      </c>
      <c r="I47" s="9">
        <v>1163098.22</v>
      </c>
      <c r="J47" s="9">
        <v>1075866.06</v>
      </c>
      <c r="K47" s="9">
        <v>1251666.76</v>
      </c>
      <c r="L47" s="9">
        <v>1116128.67</v>
      </c>
      <c r="M47" s="9">
        <v>1342508.1300000001</v>
      </c>
      <c r="N47" s="9">
        <v>1654127.25</v>
      </c>
      <c r="O47" s="9">
        <v>1763053.8800000001</v>
      </c>
      <c r="P47" s="9">
        <v>1899824.07</v>
      </c>
      <c r="Q47" s="9">
        <v>1849953.05</v>
      </c>
      <c r="R47" s="9">
        <v>2072734.88</v>
      </c>
      <c r="S47" s="9">
        <v>1678815.37</v>
      </c>
      <c r="T47" s="9">
        <v>1461680.8900000001</v>
      </c>
      <c r="U47" s="9">
        <v>1271933.4500000002</v>
      </c>
      <c r="V47" s="9">
        <v>1146264.4100000001</v>
      </c>
      <c r="W47" s="9">
        <v>1416032.7600000002</v>
      </c>
      <c r="X47" s="9">
        <v>1416224.3499999999</v>
      </c>
      <c r="Y47" s="9">
        <v>1474238.0200000003</v>
      </c>
      <c r="Z47" s="9">
        <v>1896990.9600000002</v>
      </c>
    </row>
    <row r="48" spans="1:26" x14ac:dyDescent="0.2">
      <c r="A48" s="9">
        <v>48</v>
      </c>
      <c r="B48" s="9" t="s">
        <v>42</v>
      </c>
      <c r="C48" s="9">
        <v>484345.33999999997</v>
      </c>
      <c r="D48" s="9">
        <v>265915.69</v>
      </c>
      <c r="E48" s="9">
        <v>265626.58</v>
      </c>
      <c r="F48" s="9">
        <v>419132.39999999997</v>
      </c>
      <c r="G48" s="9">
        <v>278955.52000000002</v>
      </c>
      <c r="H48" s="9">
        <v>251426.01</v>
      </c>
      <c r="I48" s="9">
        <v>301076.81</v>
      </c>
      <c r="J48" s="9">
        <v>570030.65999999992</v>
      </c>
      <c r="K48" s="9">
        <v>375789.23</v>
      </c>
      <c r="L48" s="9">
        <v>246774.51</v>
      </c>
      <c r="M48" s="9">
        <v>231342.34</v>
      </c>
      <c r="N48" s="9">
        <v>264532.09999999998</v>
      </c>
      <c r="O48" s="9">
        <v>413601.9</v>
      </c>
      <c r="P48" s="9">
        <v>435202.38</v>
      </c>
      <c r="Q48" s="9">
        <v>252335.6</v>
      </c>
      <c r="R48" s="9">
        <v>470077.86</v>
      </c>
      <c r="S48" s="9">
        <v>369947.75</v>
      </c>
      <c r="T48" s="9">
        <v>357930.97</v>
      </c>
      <c r="U48" s="9">
        <v>309027.55</v>
      </c>
      <c r="V48" s="9">
        <v>322920.37</v>
      </c>
      <c r="W48" s="9">
        <v>216552.7</v>
      </c>
      <c r="X48" s="9">
        <v>158732.98000000001</v>
      </c>
      <c r="Y48" s="9">
        <v>179673.22</v>
      </c>
      <c r="Z48" s="9">
        <v>235726.62</v>
      </c>
    </row>
    <row r="49" spans="1:26" x14ac:dyDescent="0.2">
      <c r="A49" s="9">
        <v>49</v>
      </c>
      <c r="B49" s="9" t="s">
        <v>43</v>
      </c>
      <c r="C49" s="9">
        <v>1030264.39</v>
      </c>
      <c r="D49" s="9">
        <v>1052696.4100000001</v>
      </c>
      <c r="E49" s="9">
        <v>1078025.04</v>
      </c>
      <c r="F49" s="9">
        <v>1367701.4300000002</v>
      </c>
      <c r="G49" s="9">
        <v>1211212.72</v>
      </c>
      <c r="H49" s="9">
        <v>611724.32000000007</v>
      </c>
      <c r="I49" s="9">
        <v>529600.67000000004</v>
      </c>
      <c r="J49" s="9">
        <v>433177.3</v>
      </c>
      <c r="K49" s="9">
        <v>441759.78</v>
      </c>
      <c r="L49" s="9">
        <v>416391.61000000004</v>
      </c>
      <c r="M49" s="9">
        <v>539680.1</v>
      </c>
      <c r="N49" s="9">
        <v>931293.92</v>
      </c>
      <c r="O49" s="9">
        <v>1033951.26</v>
      </c>
      <c r="P49" s="9">
        <v>987432.47</v>
      </c>
      <c r="Q49" s="9">
        <v>932668.21000000008</v>
      </c>
      <c r="R49" s="9">
        <v>1359944.49</v>
      </c>
      <c r="S49" s="9">
        <v>1301859.8599999999</v>
      </c>
      <c r="T49" s="9">
        <v>660979.63</v>
      </c>
      <c r="U49" s="9">
        <v>600682.26</v>
      </c>
      <c r="V49" s="9">
        <v>515582.35000000003</v>
      </c>
      <c r="W49" s="9">
        <v>493737.49</v>
      </c>
      <c r="X49" s="9">
        <v>319837.71000000002</v>
      </c>
      <c r="Y49" s="9">
        <v>654226.4</v>
      </c>
      <c r="Z49" s="9">
        <v>863307.08</v>
      </c>
    </row>
    <row r="50" spans="1:26" x14ac:dyDescent="0.2">
      <c r="A50" s="9">
        <v>51</v>
      </c>
      <c r="B50" s="9" t="s">
        <v>45</v>
      </c>
      <c r="C50" s="9">
        <v>628242.36</v>
      </c>
      <c r="D50" s="9">
        <v>538376.69999999995</v>
      </c>
      <c r="E50" s="9">
        <v>508715.92</v>
      </c>
      <c r="F50" s="9">
        <v>607916.5</v>
      </c>
      <c r="G50" s="9">
        <v>451869.45</v>
      </c>
      <c r="H50" s="9">
        <v>405926.33</v>
      </c>
      <c r="I50" s="9">
        <v>485514.86</v>
      </c>
      <c r="J50" s="9">
        <v>360231.94</v>
      </c>
      <c r="K50" s="9">
        <v>377673.91000000003</v>
      </c>
      <c r="L50" s="9">
        <v>450686.16000000003</v>
      </c>
      <c r="M50" s="9">
        <v>383929.31</v>
      </c>
      <c r="N50" s="9">
        <v>427370.19</v>
      </c>
      <c r="O50" s="9">
        <v>536628.05999999994</v>
      </c>
      <c r="P50" s="9">
        <v>378183.17</v>
      </c>
      <c r="Q50" s="9">
        <v>354794.68</v>
      </c>
      <c r="R50" s="9">
        <v>436905.16000000003</v>
      </c>
      <c r="S50" s="9">
        <v>306361.01</v>
      </c>
      <c r="T50" s="9">
        <v>300637.28999999998</v>
      </c>
      <c r="U50" s="9">
        <v>350539.38</v>
      </c>
      <c r="V50" s="9">
        <v>269036.48</v>
      </c>
      <c r="W50" s="9">
        <v>270943.63</v>
      </c>
      <c r="X50" s="9">
        <v>276204.05</v>
      </c>
      <c r="Y50" s="9">
        <v>285938.71000000002</v>
      </c>
      <c r="Z50" s="9">
        <v>334640.26</v>
      </c>
    </row>
    <row r="51" spans="1:26" x14ac:dyDescent="0.2">
      <c r="A51" s="9">
        <v>52</v>
      </c>
      <c r="B51" s="9" t="s">
        <v>46</v>
      </c>
      <c r="C51" s="9">
        <v>427243.91000000003</v>
      </c>
      <c r="D51" s="9">
        <v>487121.56</v>
      </c>
      <c r="E51" s="9">
        <v>438312.54000000004</v>
      </c>
      <c r="F51" s="9">
        <v>403012.83</v>
      </c>
      <c r="G51" s="9">
        <v>390322.84</v>
      </c>
      <c r="H51" s="9">
        <v>265105.84000000003</v>
      </c>
      <c r="I51" s="9">
        <v>247325.26</v>
      </c>
      <c r="J51" s="9">
        <v>195559.95</v>
      </c>
      <c r="K51" s="9">
        <v>179555.65</v>
      </c>
      <c r="L51" s="9">
        <v>198726.23</v>
      </c>
      <c r="M51" s="9">
        <v>277358.92</v>
      </c>
      <c r="N51" s="9">
        <v>423401.85000000003</v>
      </c>
      <c r="O51" s="9">
        <v>268837.84999999998</v>
      </c>
      <c r="P51" s="9">
        <v>499687.32</v>
      </c>
      <c r="Q51" s="9">
        <v>450712.79000000004</v>
      </c>
      <c r="R51" s="9">
        <v>506105.4</v>
      </c>
      <c r="S51" s="9">
        <v>337982.98</v>
      </c>
      <c r="T51" s="9">
        <v>288730.5</v>
      </c>
      <c r="U51" s="9">
        <v>231955.81</v>
      </c>
      <c r="V51" s="9">
        <v>225073.53</v>
      </c>
      <c r="W51" s="9">
        <v>149372.75</v>
      </c>
      <c r="X51" s="9">
        <v>114289.41</v>
      </c>
      <c r="Y51" s="9">
        <v>270701.56</v>
      </c>
      <c r="Z51" s="9">
        <v>342236.42</v>
      </c>
    </row>
    <row r="52" spans="1:26" x14ac:dyDescent="0.2">
      <c r="A52" s="9">
        <v>54</v>
      </c>
      <c r="B52" s="9" t="s">
        <v>48</v>
      </c>
      <c r="C52" s="9">
        <v>1343906.54</v>
      </c>
      <c r="D52" s="9">
        <v>1137622.82</v>
      </c>
      <c r="E52" s="9">
        <v>1125399.72</v>
      </c>
      <c r="F52" s="9">
        <v>1205517.76</v>
      </c>
      <c r="G52" s="9">
        <v>1209451.04</v>
      </c>
      <c r="H52" s="9">
        <v>1143981.3799999999</v>
      </c>
      <c r="I52" s="9">
        <v>1175973.48</v>
      </c>
      <c r="J52" s="9">
        <v>1129263.45</v>
      </c>
      <c r="K52" s="9">
        <v>1121353.79</v>
      </c>
      <c r="L52" s="9">
        <v>1433967.74</v>
      </c>
      <c r="M52" s="9">
        <v>1061543.3599999999</v>
      </c>
      <c r="N52" s="9">
        <v>1032715.05</v>
      </c>
      <c r="O52" s="9">
        <v>1310048.9000000001</v>
      </c>
      <c r="P52" s="9">
        <v>1028215.25</v>
      </c>
      <c r="Q52" s="9">
        <v>1104379.4000000001</v>
      </c>
      <c r="R52" s="9">
        <v>1273310.08</v>
      </c>
      <c r="S52" s="9">
        <v>1038408.6000000001</v>
      </c>
      <c r="T52" s="9">
        <v>1157770.69</v>
      </c>
      <c r="U52" s="9">
        <v>1311674.21</v>
      </c>
      <c r="V52" s="9">
        <v>1200333.1099999999</v>
      </c>
      <c r="W52" s="9">
        <v>1145335.9000000001</v>
      </c>
      <c r="X52" s="9">
        <v>1293622.93</v>
      </c>
      <c r="Y52" s="9">
        <v>1086790.8</v>
      </c>
      <c r="Z52" s="9">
        <v>1115149.42</v>
      </c>
    </row>
    <row r="53" spans="1:26" x14ac:dyDescent="0.2">
      <c r="A53" s="9">
        <v>55</v>
      </c>
      <c r="B53" s="9" t="s">
        <v>49</v>
      </c>
      <c r="C53" s="9">
        <v>6108448.4299999997</v>
      </c>
      <c r="D53" s="9">
        <v>3413623.68</v>
      </c>
      <c r="E53" s="9">
        <v>3770276.47</v>
      </c>
      <c r="F53" s="9">
        <v>4074859.94</v>
      </c>
      <c r="G53" s="9">
        <v>3051703.87</v>
      </c>
      <c r="H53" s="9">
        <v>2314322.37</v>
      </c>
      <c r="I53" s="9">
        <v>2043174.27</v>
      </c>
      <c r="J53" s="9">
        <v>1544567.62</v>
      </c>
      <c r="K53" s="9">
        <v>1821548.04</v>
      </c>
      <c r="L53" s="9">
        <v>2053200.96</v>
      </c>
      <c r="M53" s="9">
        <v>3284780.6</v>
      </c>
      <c r="N53" s="9">
        <v>4157525.92</v>
      </c>
      <c r="O53" s="9">
        <v>6286697.8300000001</v>
      </c>
      <c r="P53" s="9">
        <v>3458725.28</v>
      </c>
      <c r="Q53" s="9">
        <v>3609094.2</v>
      </c>
      <c r="R53" s="9">
        <v>4535984.66</v>
      </c>
      <c r="S53" s="9">
        <v>3365880.1799999997</v>
      </c>
      <c r="T53" s="9">
        <v>2348348.3400000003</v>
      </c>
      <c r="U53" s="9">
        <v>2253363.63</v>
      </c>
      <c r="V53" s="9">
        <v>2289191.0099999998</v>
      </c>
      <c r="W53" s="9">
        <v>1792347.6300000001</v>
      </c>
      <c r="X53" s="9">
        <v>1528506.98</v>
      </c>
      <c r="Y53" s="9">
        <v>3432701.6700000004</v>
      </c>
      <c r="Z53" s="9">
        <v>4031321.42</v>
      </c>
    </row>
    <row r="54" spans="1:26" x14ac:dyDescent="0.2">
      <c r="A54" s="9">
        <v>57</v>
      </c>
      <c r="B54" s="9" t="s">
        <v>51</v>
      </c>
      <c r="C54" s="9">
        <v>147318.99</v>
      </c>
      <c r="D54" s="9">
        <v>101683.84</v>
      </c>
      <c r="E54" s="9">
        <v>187549.19</v>
      </c>
      <c r="F54" s="9">
        <v>125615.1</v>
      </c>
      <c r="G54" s="9">
        <v>112717.14</v>
      </c>
      <c r="H54" s="9">
        <v>97337.7</v>
      </c>
      <c r="I54" s="9">
        <v>106477.2</v>
      </c>
      <c r="J54" s="9">
        <v>171732.30000000002</v>
      </c>
      <c r="K54" s="9">
        <v>105339.98</v>
      </c>
      <c r="L54" s="9">
        <v>88274.91</v>
      </c>
      <c r="M54" s="9">
        <v>108090.75</v>
      </c>
      <c r="N54" s="9">
        <v>79829.98</v>
      </c>
      <c r="O54" s="9">
        <v>92350.18</v>
      </c>
      <c r="P54" s="9">
        <v>85524.87</v>
      </c>
      <c r="Q54" s="9">
        <v>120246.64</v>
      </c>
      <c r="R54" s="9">
        <v>187519.78</v>
      </c>
      <c r="S54" s="9">
        <v>116345.2</v>
      </c>
      <c r="T54" s="9">
        <v>104585.07</v>
      </c>
      <c r="U54" s="9">
        <v>109769.09</v>
      </c>
      <c r="V54" s="9">
        <v>151591.69</v>
      </c>
      <c r="W54" s="9">
        <v>46392.23</v>
      </c>
      <c r="X54" s="9">
        <v>73942.31</v>
      </c>
      <c r="Y54" s="9">
        <v>98293.170000000013</v>
      </c>
      <c r="Z54" s="9">
        <v>90251.549999999988</v>
      </c>
    </row>
    <row r="55" spans="1:26" x14ac:dyDescent="0.2">
      <c r="A55" s="9">
        <v>58</v>
      </c>
      <c r="B55" s="9" t="s">
        <v>52</v>
      </c>
      <c r="C55" s="9">
        <v>328883.63</v>
      </c>
      <c r="D55" s="9">
        <v>589288.99</v>
      </c>
      <c r="E55" s="9">
        <v>124558.54000000001</v>
      </c>
      <c r="F55" s="9">
        <v>466866.47000000003</v>
      </c>
      <c r="G55" s="9">
        <v>419852.73000000004</v>
      </c>
      <c r="H55" s="9">
        <v>406780.62</v>
      </c>
      <c r="I55" s="9">
        <v>403812.43</v>
      </c>
      <c r="J55" s="9">
        <v>423493.78</v>
      </c>
      <c r="K55" s="9">
        <v>440735.9</v>
      </c>
      <c r="L55" s="9">
        <v>578894.04</v>
      </c>
      <c r="M55" s="9">
        <v>408638.77</v>
      </c>
      <c r="N55" s="9">
        <v>317532.78999999998</v>
      </c>
      <c r="O55" s="9">
        <v>482914.61000000004</v>
      </c>
      <c r="P55" s="9">
        <v>299041.96999999997</v>
      </c>
      <c r="Q55" s="9">
        <v>606629.15</v>
      </c>
      <c r="R55" s="9">
        <v>373542.42000000004</v>
      </c>
      <c r="S55" s="9">
        <v>533394.43999999994</v>
      </c>
      <c r="T55" s="9">
        <v>394240.22000000003</v>
      </c>
      <c r="U55" s="9">
        <v>515224.43000000005</v>
      </c>
      <c r="V55" s="9">
        <v>346757</v>
      </c>
      <c r="W55" s="9">
        <v>403335.24</v>
      </c>
      <c r="X55" s="9">
        <v>349611.55</v>
      </c>
      <c r="Y55" s="9">
        <v>304527.55</v>
      </c>
      <c r="Z55" s="9">
        <v>339293.76</v>
      </c>
    </row>
    <row r="56" spans="1:26" x14ac:dyDescent="0.2">
      <c r="A56" s="9">
        <v>59</v>
      </c>
      <c r="B56" s="9" t="s">
        <v>53</v>
      </c>
      <c r="C56" s="9">
        <v>59291353.609999999</v>
      </c>
      <c r="D56" s="9">
        <v>35795350.270000003</v>
      </c>
      <c r="E56" s="9">
        <v>34138731.880000003</v>
      </c>
      <c r="F56" s="9">
        <v>40495771.629999995</v>
      </c>
      <c r="G56" s="9">
        <v>29993333.580000002</v>
      </c>
      <c r="H56" s="9">
        <v>16487641.059999999</v>
      </c>
      <c r="I56" s="9">
        <v>18965141.780000001</v>
      </c>
      <c r="J56" s="9">
        <v>21550141.550000001</v>
      </c>
      <c r="K56" s="9">
        <v>13952787.260000002</v>
      </c>
      <c r="L56" s="9">
        <v>37448630.939999998</v>
      </c>
      <c r="M56" s="9">
        <v>48515724.049999997</v>
      </c>
      <c r="N56" s="9">
        <v>63895181.039999999</v>
      </c>
      <c r="O56" s="9">
        <v>42158176.609999999</v>
      </c>
      <c r="P56" s="9">
        <v>39281300.890000001</v>
      </c>
      <c r="Q56" s="9">
        <v>34577753.410000004</v>
      </c>
      <c r="R56" s="9">
        <v>39863541.780000001</v>
      </c>
      <c r="S56" s="9">
        <v>30417688.329999998</v>
      </c>
      <c r="T56" s="9">
        <v>16190101.040000001</v>
      </c>
      <c r="U56" s="9">
        <v>18582337.770000007</v>
      </c>
      <c r="V56" s="9">
        <v>22178389.300000001</v>
      </c>
      <c r="W56" s="9">
        <v>24469202.199999999</v>
      </c>
      <c r="X56" s="9">
        <v>35631752.120000005</v>
      </c>
      <c r="Y56" s="9">
        <v>50733462.829999998</v>
      </c>
      <c r="Z56" s="9">
        <v>66576289.75</v>
      </c>
    </row>
    <row r="57" spans="1:26" x14ac:dyDescent="0.2">
      <c r="A57" s="9">
        <v>61</v>
      </c>
      <c r="B57" s="9" t="s">
        <v>55</v>
      </c>
      <c r="C57" s="9">
        <v>4173451.1</v>
      </c>
      <c r="D57" s="9">
        <v>4162892.23</v>
      </c>
      <c r="E57" s="9">
        <v>4420704.3100000005</v>
      </c>
      <c r="F57" s="9">
        <v>5304111.3</v>
      </c>
      <c r="G57" s="9">
        <v>4757915.9400000004</v>
      </c>
      <c r="H57" s="9">
        <v>4599870.1900000004</v>
      </c>
      <c r="I57" s="9">
        <v>4607307.4800000014</v>
      </c>
      <c r="J57" s="9">
        <v>3763672.64</v>
      </c>
      <c r="K57" s="9">
        <v>3789088.4400000004</v>
      </c>
      <c r="L57" s="9">
        <v>3659126.0600000005</v>
      </c>
      <c r="M57" s="9">
        <v>3787143.71</v>
      </c>
      <c r="N57" s="9">
        <v>4342056.51</v>
      </c>
      <c r="O57" s="9">
        <v>4861414.59</v>
      </c>
      <c r="P57" s="9">
        <v>4592940.53</v>
      </c>
      <c r="Q57" s="9">
        <v>4617541.0900000008</v>
      </c>
      <c r="R57" s="9">
        <v>5432156.1200000001</v>
      </c>
      <c r="S57" s="9">
        <v>5130129.91</v>
      </c>
      <c r="T57" s="9">
        <v>4390662.1399999997</v>
      </c>
      <c r="U57" s="9">
        <v>4471473.37</v>
      </c>
      <c r="V57" s="9">
        <v>3985693.53</v>
      </c>
      <c r="W57" s="9">
        <v>4092408.49</v>
      </c>
      <c r="X57" s="9">
        <v>3943573.2399999998</v>
      </c>
      <c r="Y57" s="9">
        <v>5404395.6299999999</v>
      </c>
      <c r="Z57" s="9">
        <v>4773048.7600000007</v>
      </c>
    </row>
    <row r="58" spans="1:26" x14ac:dyDescent="0.2">
      <c r="A58" s="9">
        <v>62</v>
      </c>
      <c r="B58" s="9" t="s">
        <v>56</v>
      </c>
      <c r="C58" s="9">
        <v>1722934.1400000001</v>
      </c>
      <c r="D58" s="9">
        <v>1221905.5200000003</v>
      </c>
      <c r="E58" s="9">
        <v>1435932.07</v>
      </c>
      <c r="F58" s="9">
        <v>1715177.6300000001</v>
      </c>
      <c r="G58" s="9">
        <v>1624083.4900000002</v>
      </c>
      <c r="H58" s="9">
        <v>1297048.43</v>
      </c>
      <c r="I58" s="9">
        <v>1736407.07</v>
      </c>
      <c r="J58" s="9">
        <v>1271364.1599999999</v>
      </c>
      <c r="K58" s="9">
        <v>1150417.56</v>
      </c>
      <c r="L58" s="9">
        <v>1932961.1300000001</v>
      </c>
      <c r="M58" s="9">
        <v>1426580.4400000002</v>
      </c>
      <c r="N58" s="9">
        <v>1468177.81</v>
      </c>
      <c r="O58" s="9">
        <v>2137368.7400000002</v>
      </c>
      <c r="P58" s="9">
        <v>1740316.47</v>
      </c>
      <c r="Q58" s="9">
        <v>1625826.74</v>
      </c>
      <c r="R58" s="9">
        <v>1906254.3900000001</v>
      </c>
      <c r="S58" s="9">
        <v>1369624.11</v>
      </c>
      <c r="T58" s="9">
        <v>1435497.1900000002</v>
      </c>
      <c r="U58" s="9">
        <v>1860601.51</v>
      </c>
      <c r="V58" s="9">
        <v>1561088.33</v>
      </c>
      <c r="W58" s="9">
        <v>1366871.61</v>
      </c>
      <c r="X58" s="9">
        <v>1414720.3800000001</v>
      </c>
      <c r="Y58" s="9">
        <v>1594714.13</v>
      </c>
      <c r="Z58" s="9">
        <v>1168870.99</v>
      </c>
    </row>
    <row r="59" spans="1:26" x14ac:dyDescent="0.2">
      <c r="A59" s="9">
        <v>63</v>
      </c>
      <c r="B59" s="9" t="s">
        <v>57</v>
      </c>
      <c r="C59" s="9">
        <v>12877713.6</v>
      </c>
      <c r="D59" s="9">
        <v>9738310.3400000017</v>
      </c>
      <c r="E59" s="9">
        <v>10487101.83</v>
      </c>
      <c r="F59" s="9">
        <v>10598116.790000001</v>
      </c>
      <c r="G59" s="9">
        <v>11436731.809999999</v>
      </c>
      <c r="H59" s="9">
        <v>8990645.7200000007</v>
      </c>
      <c r="I59" s="9">
        <v>9857422.9000000004</v>
      </c>
      <c r="J59" s="9">
        <v>8648609.4600000009</v>
      </c>
      <c r="K59" s="9">
        <v>9502368.1899999995</v>
      </c>
      <c r="L59" s="9">
        <v>9819918.6300000008</v>
      </c>
      <c r="M59" s="9">
        <v>9514443.8399999999</v>
      </c>
      <c r="N59" s="9">
        <v>11457869.799999999</v>
      </c>
      <c r="O59" s="9">
        <v>12399228.880000001</v>
      </c>
      <c r="P59" s="9">
        <v>10419441.060000001</v>
      </c>
      <c r="Q59" s="9">
        <v>9597611.1799999997</v>
      </c>
      <c r="R59" s="9">
        <v>11669432.540000001</v>
      </c>
      <c r="S59" s="9">
        <v>9672656.8399999999</v>
      </c>
      <c r="T59" s="9">
        <v>9724218.0099999998</v>
      </c>
      <c r="U59" s="9">
        <v>10797456.940000001</v>
      </c>
      <c r="V59" s="9">
        <v>9690848.6300000008</v>
      </c>
      <c r="W59" s="9">
        <v>10803007.109999999</v>
      </c>
      <c r="X59" s="9">
        <v>8308241.2700000005</v>
      </c>
      <c r="Y59" s="9">
        <v>10752539.710000001</v>
      </c>
      <c r="Z59" s="9">
        <v>13856593.300000001</v>
      </c>
    </row>
    <row r="60" spans="1:26" x14ac:dyDescent="0.2">
      <c r="A60" s="9">
        <v>66</v>
      </c>
      <c r="B60" s="9" t="s">
        <v>60</v>
      </c>
      <c r="C60" s="9">
        <v>16470904.98</v>
      </c>
      <c r="D60" s="9">
        <v>17059941.560000002</v>
      </c>
      <c r="E60" s="9">
        <v>16714853.530000001</v>
      </c>
      <c r="F60" s="9">
        <v>16872459.09</v>
      </c>
      <c r="G60" s="9">
        <v>16300678.470000001</v>
      </c>
      <c r="H60" s="9">
        <v>15927955.050000001</v>
      </c>
      <c r="I60" s="9">
        <v>15477424.630000001</v>
      </c>
      <c r="J60" s="9">
        <v>15486750.67</v>
      </c>
      <c r="K60" s="9">
        <v>15893476.280000001</v>
      </c>
      <c r="L60" s="9">
        <v>16652930.010000002</v>
      </c>
      <c r="M60" s="9">
        <v>17956512.09</v>
      </c>
      <c r="N60" s="9">
        <v>18172047.719999999</v>
      </c>
      <c r="O60" s="9">
        <v>18759149.900000002</v>
      </c>
      <c r="P60" s="9">
        <v>17125012.93</v>
      </c>
      <c r="Q60" s="9">
        <v>20726347.25</v>
      </c>
      <c r="R60" s="9">
        <v>18900025.990000002</v>
      </c>
      <c r="S60" s="9">
        <v>20286951.620000001</v>
      </c>
      <c r="T60" s="9">
        <v>17380274.34</v>
      </c>
      <c r="U60" s="9">
        <v>16364788.640000001</v>
      </c>
      <c r="V60" s="9">
        <v>16306401.310000001</v>
      </c>
      <c r="W60" s="9">
        <v>15066243.98</v>
      </c>
      <c r="X60" s="9">
        <v>13469244.560000001</v>
      </c>
      <c r="Y60" s="9">
        <v>17180338.370000001</v>
      </c>
      <c r="Z60" s="9">
        <v>17647683.789999999</v>
      </c>
    </row>
    <row r="61" spans="1:26" x14ac:dyDescent="0.2">
      <c r="A61" s="9">
        <v>67</v>
      </c>
      <c r="B61" s="9" t="s">
        <v>61</v>
      </c>
      <c r="C61" s="9">
        <v>1168370.08</v>
      </c>
      <c r="D61" s="9">
        <v>4942560.5699999994</v>
      </c>
      <c r="E61" s="9">
        <v>1524647.77</v>
      </c>
      <c r="F61" s="9">
        <v>2359263.4600000004</v>
      </c>
      <c r="G61" s="9">
        <v>1437785.85</v>
      </c>
      <c r="H61" s="9">
        <v>1043788.73</v>
      </c>
      <c r="I61" s="9">
        <v>1259298.9100000001</v>
      </c>
      <c r="J61" s="9">
        <v>920944.64000000001</v>
      </c>
      <c r="K61" s="9">
        <v>900452.22</v>
      </c>
      <c r="L61" s="9">
        <v>901137.74</v>
      </c>
      <c r="M61" s="9">
        <v>988873.22</v>
      </c>
      <c r="N61" s="9">
        <v>972900.64</v>
      </c>
      <c r="O61" s="9">
        <v>1573262.77</v>
      </c>
      <c r="P61" s="9">
        <v>5249840.5</v>
      </c>
      <c r="Q61" s="9">
        <v>2007563.86</v>
      </c>
      <c r="R61" s="9">
        <v>2463605.71</v>
      </c>
      <c r="S61" s="9">
        <v>1808490.4600000002</v>
      </c>
      <c r="T61" s="9">
        <v>1070871.44</v>
      </c>
      <c r="U61" s="9">
        <v>1121524.6099999999</v>
      </c>
      <c r="V61" s="9">
        <v>1144459.9300000002</v>
      </c>
      <c r="W61" s="9">
        <v>942202.24</v>
      </c>
      <c r="X61" s="9">
        <v>629129.48</v>
      </c>
      <c r="Y61" s="9">
        <v>1118689.9400000002</v>
      </c>
      <c r="Z61" s="9">
        <v>1121659.94</v>
      </c>
    </row>
    <row r="62" spans="1:26" x14ac:dyDescent="0.2">
      <c r="A62" s="9">
        <v>68</v>
      </c>
      <c r="B62" s="9" t="s">
        <v>62</v>
      </c>
      <c r="C62" s="9">
        <v>1912899.9000000001</v>
      </c>
      <c r="D62" s="9">
        <v>2104465.34</v>
      </c>
      <c r="E62" s="9">
        <v>3188137.4499999997</v>
      </c>
      <c r="F62" s="9">
        <v>2114870.7199999997</v>
      </c>
      <c r="G62" s="9">
        <v>1348352.07</v>
      </c>
      <c r="H62" s="9">
        <v>1157371.6400000001</v>
      </c>
      <c r="I62" s="9">
        <v>1514234.2100000002</v>
      </c>
      <c r="J62" s="9">
        <v>1047479.3099999999</v>
      </c>
      <c r="K62" s="9">
        <v>1078728.2300000002</v>
      </c>
      <c r="L62" s="9">
        <v>1411378.82</v>
      </c>
      <c r="M62" s="9">
        <v>1564837.6400000001</v>
      </c>
      <c r="N62" s="9">
        <v>1579166.22</v>
      </c>
      <c r="O62" s="9">
        <v>3516399.3400000003</v>
      </c>
      <c r="P62" s="9">
        <v>3012952.0500000003</v>
      </c>
      <c r="Q62" s="9">
        <v>1934162.32</v>
      </c>
      <c r="R62" s="9">
        <v>1851108</v>
      </c>
      <c r="S62" s="9">
        <v>1675682.75</v>
      </c>
      <c r="T62" s="9">
        <v>1138918.08</v>
      </c>
      <c r="U62" s="9">
        <v>1062963.28</v>
      </c>
      <c r="V62" s="9">
        <v>1544367.55</v>
      </c>
      <c r="W62" s="9">
        <v>1001822.55</v>
      </c>
      <c r="X62" s="9">
        <v>907928.9</v>
      </c>
      <c r="Y62" s="9">
        <v>1745520.8</v>
      </c>
      <c r="Z62" s="9">
        <v>1603298.8</v>
      </c>
    </row>
    <row r="63" spans="1:26" x14ac:dyDescent="0.2">
      <c r="A63" s="9">
        <v>69</v>
      </c>
      <c r="B63" s="9" t="s">
        <v>63</v>
      </c>
      <c r="C63" s="9">
        <v>261184.11000000002</v>
      </c>
      <c r="D63" s="9">
        <v>137774.32</v>
      </c>
      <c r="E63" s="9">
        <v>86421.38</v>
      </c>
      <c r="F63" s="9">
        <v>94848.57</v>
      </c>
      <c r="G63" s="9">
        <v>109374.7</v>
      </c>
      <c r="H63" s="9">
        <v>71236.460000000006</v>
      </c>
      <c r="I63" s="9">
        <v>84520.74</v>
      </c>
      <c r="J63" s="9">
        <v>81043.140000000014</v>
      </c>
      <c r="K63" s="9">
        <v>67210.06</v>
      </c>
      <c r="L63" s="9">
        <v>105965.8</v>
      </c>
      <c r="M63" s="9">
        <v>89612.83</v>
      </c>
      <c r="N63" s="9">
        <v>99348.73000000001</v>
      </c>
      <c r="O63" s="9">
        <v>101538.68000000001</v>
      </c>
      <c r="P63" s="9">
        <v>161705.83000000002</v>
      </c>
      <c r="Q63" s="9">
        <v>75159.070000000007</v>
      </c>
      <c r="R63" s="9">
        <v>97836.03</v>
      </c>
      <c r="S63" s="9">
        <v>77237.430000000008</v>
      </c>
      <c r="T63" s="9">
        <v>58719.96</v>
      </c>
      <c r="U63" s="9">
        <v>95664.08</v>
      </c>
      <c r="V63" s="9">
        <v>86997.58</v>
      </c>
      <c r="W63" s="9">
        <v>59651.57</v>
      </c>
      <c r="X63" s="9">
        <v>131083.70000000001</v>
      </c>
      <c r="Y63" s="9">
        <v>84843.430000000008</v>
      </c>
      <c r="Z63" s="9">
        <v>83246.14</v>
      </c>
    </row>
    <row r="64" spans="1:26" x14ac:dyDescent="0.2">
      <c r="A64" s="9">
        <v>70</v>
      </c>
      <c r="B64" s="9" t="s">
        <v>64</v>
      </c>
      <c r="C64" s="9">
        <v>699249.99</v>
      </c>
      <c r="D64" s="9">
        <v>715398.39</v>
      </c>
      <c r="E64" s="9">
        <v>716776.06</v>
      </c>
      <c r="F64" s="9">
        <v>699021.02</v>
      </c>
      <c r="G64" s="9">
        <v>688464.94000000006</v>
      </c>
      <c r="H64" s="9">
        <v>618230.69000000006</v>
      </c>
      <c r="I64" s="9">
        <v>563772.84</v>
      </c>
      <c r="J64" s="9">
        <v>553563.30000000005</v>
      </c>
      <c r="K64" s="9">
        <v>543657.43000000005</v>
      </c>
      <c r="L64" s="9">
        <v>632758.54999999993</v>
      </c>
      <c r="M64" s="9">
        <v>671835.52</v>
      </c>
      <c r="N64" s="9">
        <v>683196.1</v>
      </c>
      <c r="O64" s="9">
        <v>647138.13</v>
      </c>
      <c r="P64" s="9">
        <v>743765.49</v>
      </c>
      <c r="Q64" s="9">
        <v>703829.31</v>
      </c>
      <c r="R64" s="9">
        <v>801111.03</v>
      </c>
      <c r="S64" s="9">
        <v>656952.55000000005</v>
      </c>
      <c r="T64" s="9">
        <v>678303.20000000007</v>
      </c>
      <c r="U64" s="9">
        <v>378779.27</v>
      </c>
      <c r="V64" s="9">
        <v>884391.56</v>
      </c>
      <c r="W64" s="9">
        <v>678319.96</v>
      </c>
      <c r="X64" s="9">
        <v>383439.2</v>
      </c>
      <c r="Y64" s="9">
        <v>688262.85</v>
      </c>
      <c r="Z64" s="9">
        <v>679320.52</v>
      </c>
    </row>
    <row r="65" spans="1:26" x14ac:dyDescent="0.2">
      <c r="A65" s="9">
        <v>72</v>
      </c>
      <c r="B65" s="9" t="s">
        <v>66</v>
      </c>
      <c r="C65" s="9">
        <v>4438757.03</v>
      </c>
      <c r="D65" s="9">
        <v>3763748.08</v>
      </c>
      <c r="E65" s="9">
        <v>3826139.48</v>
      </c>
      <c r="F65" s="9">
        <v>4445782.49</v>
      </c>
      <c r="G65" s="9">
        <v>3998709.46</v>
      </c>
      <c r="H65" s="9">
        <v>3950622.77</v>
      </c>
      <c r="I65" s="9">
        <v>3786848.79</v>
      </c>
      <c r="J65" s="9">
        <v>3201230.3200000003</v>
      </c>
      <c r="K65" s="9">
        <v>3757237.94</v>
      </c>
      <c r="L65" s="9">
        <v>3490165.18</v>
      </c>
      <c r="M65" s="9">
        <v>3675827.21</v>
      </c>
      <c r="N65" s="9">
        <v>4069439.97</v>
      </c>
      <c r="O65" s="9">
        <v>4219454.8899999997</v>
      </c>
      <c r="P65" s="9">
        <v>4370532.93</v>
      </c>
      <c r="Q65" s="9">
        <v>3578628.68</v>
      </c>
      <c r="R65" s="9">
        <v>4199800.7300000004</v>
      </c>
      <c r="S65" s="9">
        <v>4095294.87</v>
      </c>
      <c r="T65" s="9">
        <v>3759079.49</v>
      </c>
      <c r="U65" s="9">
        <v>3822379.1</v>
      </c>
      <c r="V65" s="9">
        <v>2697376.0100000002</v>
      </c>
      <c r="W65" s="9">
        <v>3524144.35</v>
      </c>
      <c r="X65" s="9">
        <v>2607345.1800000006</v>
      </c>
      <c r="Y65" s="9">
        <v>4103508.1100000003</v>
      </c>
      <c r="Z65" s="9">
        <v>3687018.43</v>
      </c>
    </row>
    <row r="66" spans="1:26" x14ac:dyDescent="0.2">
      <c r="A66" s="9">
        <v>73</v>
      </c>
      <c r="B66" s="9" t="s">
        <v>67</v>
      </c>
      <c r="C66" s="9">
        <v>111426.04</v>
      </c>
      <c r="D66" s="9">
        <v>236022.83</v>
      </c>
      <c r="E66" s="9">
        <v>250219.34</v>
      </c>
      <c r="F66" s="9">
        <v>123775.63</v>
      </c>
      <c r="G66" s="9">
        <v>81506.67</v>
      </c>
      <c r="H66" s="9">
        <v>68692.61</v>
      </c>
      <c r="I66" s="9">
        <v>72315.67</v>
      </c>
      <c r="J66" s="9">
        <v>113649.64</v>
      </c>
      <c r="K66" s="9">
        <v>102369.40000000001</v>
      </c>
      <c r="L66" s="9">
        <v>76024.84</v>
      </c>
      <c r="M66" s="9">
        <v>154893.58000000002</v>
      </c>
      <c r="N66" s="9">
        <v>61100.570000000007</v>
      </c>
      <c r="O66" s="9">
        <v>166561.51</v>
      </c>
      <c r="P66" s="9">
        <v>222684.67</v>
      </c>
      <c r="Q66" s="9">
        <v>334676.3</v>
      </c>
      <c r="R66" s="9">
        <v>148870.94999999998</v>
      </c>
      <c r="S66" s="9">
        <v>176149</v>
      </c>
      <c r="T66" s="9">
        <v>114234.84</v>
      </c>
      <c r="U66" s="9">
        <v>60876.07</v>
      </c>
      <c r="V66" s="9">
        <v>52091.37</v>
      </c>
      <c r="W66" s="9">
        <v>75355.8</v>
      </c>
      <c r="X66" s="9">
        <v>78176.92</v>
      </c>
      <c r="Y66" s="9">
        <v>104461.11</v>
      </c>
      <c r="Z66" s="9">
        <v>99495.040000000008</v>
      </c>
    </row>
    <row r="67" spans="1:26" x14ac:dyDescent="0.2">
      <c r="A67" s="9">
        <v>74</v>
      </c>
      <c r="B67" s="9" t="s">
        <v>68</v>
      </c>
      <c r="C67" s="9">
        <v>2778701.3200000003</v>
      </c>
      <c r="D67" s="9">
        <v>2606303.9699999997</v>
      </c>
      <c r="E67" s="9">
        <v>3235084.29</v>
      </c>
      <c r="F67" s="9">
        <v>3259199.47</v>
      </c>
      <c r="G67" s="9">
        <v>3683433.0200000005</v>
      </c>
      <c r="H67" s="9">
        <v>3834247.04</v>
      </c>
      <c r="I67" s="9">
        <v>4161572.21</v>
      </c>
      <c r="J67" s="9">
        <v>2987511.9899999998</v>
      </c>
      <c r="K67" s="9">
        <v>2875835.11</v>
      </c>
      <c r="L67" s="9">
        <v>3103789.86</v>
      </c>
      <c r="M67" s="9">
        <v>3278001.25</v>
      </c>
      <c r="N67" s="9">
        <v>3290443.31</v>
      </c>
      <c r="O67" s="9">
        <v>3142133.55</v>
      </c>
      <c r="P67" s="9">
        <v>3039782.62</v>
      </c>
      <c r="Q67" s="9">
        <v>3496930.1</v>
      </c>
      <c r="R67" s="9">
        <v>3520955.6999999997</v>
      </c>
      <c r="S67" s="9">
        <v>3209198.41</v>
      </c>
      <c r="T67" s="9">
        <v>3534125.75</v>
      </c>
      <c r="U67" s="9">
        <v>4602275.830000001</v>
      </c>
      <c r="V67" s="9">
        <v>3138240.97</v>
      </c>
      <c r="W67" s="9">
        <v>3331926.2</v>
      </c>
      <c r="X67" s="9">
        <v>2487850.5500000003</v>
      </c>
      <c r="Y67" s="9">
        <v>3805665.06</v>
      </c>
      <c r="Z67" s="9">
        <v>3363318.79</v>
      </c>
    </row>
    <row r="68" spans="1:26" x14ac:dyDescent="0.2">
      <c r="A68" s="9">
        <v>76</v>
      </c>
      <c r="B68" s="9" t="s">
        <v>69</v>
      </c>
      <c r="C68" s="9">
        <v>2061526.1500000001</v>
      </c>
      <c r="D68" s="9">
        <v>1368150.01</v>
      </c>
      <c r="E68" s="9">
        <v>1705694.67</v>
      </c>
      <c r="F68" s="9">
        <v>1671732.4500000002</v>
      </c>
      <c r="G68" s="9">
        <v>1631138.1400000001</v>
      </c>
      <c r="H68" s="9">
        <v>1279890.55</v>
      </c>
      <c r="I68" s="9">
        <v>1238214.75</v>
      </c>
      <c r="J68" s="9">
        <v>1147531.95</v>
      </c>
      <c r="K68" s="9">
        <v>1081838.3</v>
      </c>
      <c r="L68" s="9">
        <v>1229357.18</v>
      </c>
      <c r="M68" s="9">
        <v>1497238.8900000001</v>
      </c>
      <c r="N68" s="9">
        <v>2297212.1300000004</v>
      </c>
      <c r="O68" s="9">
        <v>2524254.4700000002</v>
      </c>
      <c r="P68" s="9">
        <v>1880970.51</v>
      </c>
      <c r="Q68" s="9">
        <v>1518295.9100000001</v>
      </c>
      <c r="R68" s="9">
        <v>2082205.21</v>
      </c>
      <c r="S68" s="9">
        <v>1321890.4100000001</v>
      </c>
      <c r="T68" s="9">
        <v>1252496.8400000001</v>
      </c>
      <c r="U68" s="9">
        <v>1169091.3399999999</v>
      </c>
      <c r="V68" s="9">
        <v>1044516.22</v>
      </c>
      <c r="W68" s="9">
        <v>908128.95</v>
      </c>
      <c r="X68" s="9">
        <v>806469.18</v>
      </c>
      <c r="Y68" s="9">
        <v>1772644.3699999999</v>
      </c>
      <c r="Z68" s="9">
        <v>2390697.7200000002</v>
      </c>
    </row>
    <row r="69" spans="1:26" x14ac:dyDescent="0.2">
      <c r="A69" s="9">
        <v>77</v>
      </c>
      <c r="B69" s="9" t="s">
        <v>70</v>
      </c>
      <c r="C69" s="9">
        <v>234354.06</v>
      </c>
      <c r="D69" s="9">
        <v>187577.92</v>
      </c>
      <c r="E69" s="9">
        <v>226613.9</v>
      </c>
      <c r="F69" s="9">
        <v>248958.52000000002</v>
      </c>
      <c r="G69" s="9">
        <v>237514.13</v>
      </c>
      <c r="H69" s="9">
        <v>200810.51</v>
      </c>
      <c r="I69" s="9">
        <v>219450.30000000002</v>
      </c>
      <c r="J69" s="9">
        <v>184708.91</v>
      </c>
      <c r="K69" s="9">
        <v>209235.6</v>
      </c>
      <c r="L69" s="9">
        <v>184253.67</v>
      </c>
      <c r="M69" s="9">
        <v>228345.49000000002</v>
      </c>
      <c r="N69" s="9">
        <v>196440.92</v>
      </c>
      <c r="O69" s="9">
        <v>216432.94</v>
      </c>
      <c r="P69" s="9">
        <v>202816.88</v>
      </c>
      <c r="Q69" s="9">
        <v>194123.77000000002</v>
      </c>
      <c r="R69" s="9">
        <v>225663.12000000002</v>
      </c>
      <c r="S69" s="9">
        <v>201737.19</v>
      </c>
      <c r="T69" s="9">
        <v>206215.52000000002</v>
      </c>
      <c r="U69" s="9">
        <v>196112.81000000003</v>
      </c>
      <c r="V69" s="9">
        <v>171771.87000000002</v>
      </c>
      <c r="W69" s="9">
        <v>192235.25</v>
      </c>
      <c r="X69" s="9">
        <v>143545.75</v>
      </c>
      <c r="Y69" s="9">
        <v>187560.25000000003</v>
      </c>
      <c r="Z69" s="9">
        <v>182440.94999999998</v>
      </c>
    </row>
    <row r="70" spans="1:26" x14ac:dyDescent="0.2">
      <c r="A70" s="9">
        <v>78</v>
      </c>
      <c r="B70" s="9" t="s">
        <v>71</v>
      </c>
      <c r="C70" s="9">
        <v>547648.56999999995</v>
      </c>
      <c r="D70" s="9">
        <v>404557.63</v>
      </c>
      <c r="E70" s="9">
        <v>384482.10000000003</v>
      </c>
      <c r="F70" s="9">
        <v>414430.52</v>
      </c>
      <c r="G70" s="9">
        <v>291274.71000000002</v>
      </c>
      <c r="H70" s="9">
        <v>259436.03000000003</v>
      </c>
      <c r="I70" s="9">
        <v>343952.36</v>
      </c>
      <c r="J70" s="9">
        <v>266561.47000000003</v>
      </c>
      <c r="K70" s="9">
        <v>279273.92</v>
      </c>
      <c r="L70" s="9">
        <v>359739.88</v>
      </c>
      <c r="M70" s="9">
        <v>328898.64</v>
      </c>
      <c r="N70" s="9">
        <v>350455.38</v>
      </c>
      <c r="O70" s="9">
        <v>563707.88</v>
      </c>
      <c r="P70" s="9">
        <v>346057.23</v>
      </c>
      <c r="Q70" s="9">
        <v>334900.57</v>
      </c>
      <c r="R70" s="9">
        <v>434904.09</v>
      </c>
      <c r="S70" s="9">
        <v>339290.06</v>
      </c>
      <c r="T70" s="9">
        <v>287298.68000000005</v>
      </c>
      <c r="U70" s="9">
        <v>271697.51999999996</v>
      </c>
      <c r="V70" s="9">
        <v>265581.03999999998</v>
      </c>
      <c r="W70" s="9">
        <v>246940.38999999998</v>
      </c>
      <c r="X70" s="9">
        <v>391324.96</v>
      </c>
      <c r="Y70" s="9">
        <v>360079.3</v>
      </c>
      <c r="Z70" s="9">
        <v>383162.64</v>
      </c>
    </row>
    <row r="71" spans="1:26" x14ac:dyDescent="0.2">
      <c r="A71" s="9">
        <v>79</v>
      </c>
      <c r="B71" s="9" t="s">
        <v>72</v>
      </c>
      <c r="C71" s="9">
        <v>1517729.4000000004</v>
      </c>
      <c r="D71" s="9">
        <v>693492.66</v>
      </c>
      <c r="E71" s="9">
        <v>906574.71</v>
      </c>
      <c r="F71" s="9">
        <v>1136370.3</v>
      </c>
      <c r="G71" s="9">
        <v>834067.63000000012</v>
      </c>
      <c r="H71" s="9">
        <v>785216.83000000007</v>
      </c>
      <c r="I71" s="9">
        <v>896754.2</v>
      </c>
      <c r="J71" s="9">
        <v>609592.71</v>
      </c>
      <c r="K71" s="9">
        <v>799702.78</v>
      </c>
      <c r="L71" s="9">
        <v>1044282.6100000001</v>
      </c>
      <c r="M71" s="9">
        <v>559306.23</v>
      </c>
      <c r="N71" s="9">
        <v>748850.85000000009</v>
      </c>
      <c r="O71" s="9">
        <v>737688.84000000008</v>
      </c>
      <c r="P71" s="9">
        <v>720432.01</v>
      </c>
      <c r="Q71" s="9">
        <v>617804.96000000008</v>
      </c>
      <c r="R71" s="9">
        <v>616367.44999999995</v>
      </c>
      <c r="S71" s="9">
        <v>434677.17</v>
      </c>
      <c r="T71" s="9">
        <v>564098.33000000007</v>
      </c>
      <c r="U71" s="9">
        <v>449355.82</v>
      </c>
      <c r="V71" s="9">
        <v>596333.53</v>
      </c>
      <c r="W71" s="9">
        <v>722034.34000000008</v>
      </c>
      <c r="X71" s="9">
        <v>591283.84000000008</v>
      </c>
      <c r="Y71" s="9">
        <v>642448.54</v>
      </c>
      <c r="Z71" s="9">
        <v>915889.9800000001</v>
      </c>
    </row>
    <row r="72" spans="1:26" x14ac:dyDescent="0.2">
      <c r="A72" s="9">
        <v>80</v>
      </c>
      <c r="B72" s="9" t="s">
        <v>73</v>
      </c>
      <c r="C72" s="9">
        <v>14618057.100000001</v>
      </c>
      <c r="D72" s="9">
        <v>12664935.85</v>
      </c>
      <c r="E72" s="9">
        <v>13867902.68</v>
      </c>
      <c r="F72" s="9">
        <v>16152102.430000002</v>
      </c>
      <c r="G72" s="9">
        <v>13674068.350000001</v>
      </c>
      <c r="H72" s="9">
        <v>12742092.610000001</v>
      </c>
      <c r="I72" s="9">
        <v>14757433.379999999</v>
      </c>
      <c r="J72" s="9">
        <v>13186430.810000001</v>
      </c>
      <c r="K72" s="9">
        <v>13952322.32</v>
      </c>
      <c r="L72" s="9">
        <v>13511231.57</v>
      </c>
      <c r="M72" s="9">
        <v>15410405.26</v>
      </c>
      <c r="N72" s="9">
        <v>13707662.689999999</v>
      </c>
      <c r="O72" s="9">
        <v>15050909.030000001</v>
      </c>
      <c r="P72" s="9">
        <v>13820115.720000001</v>
      </c>
      <c r="Q72" s="9">
        <v>11923831.550000001</v>
      </c>
      <c r="R72" s="9">
        <v>14866265.340000002</v>
      </c>
      <c r="S72" s="9">
        <v>12608074.210000001</v>
      </c>
      <c r="T72" s="9">
        <v>13479834.180000002</v>
      </c>
      <c r="U72" s="9">
        <v>14779041.180000002</v>
      </c>
      <c r="V72" s="9">
        <v>12393048.020000001</v>
      </c>
      <c r="W72" s="9">
        <v>13137723.139999999</v>
      </c>
      <c r="X72" s="9">
        <v>9427286.1799999997</v>
      </c>
      <c r="Y72" s="9">
        <v>15831690.27</v>
      </c>
      <c r="Z72" s="9">
        <v>15244762.6</v>
      </c>
    </row>
    <row r="73" spans="1:26" x14ac:dyDescent="0.2">
      <c r="A73" s="9">
        <v>81</v>
      </c>
      <c r="B73" s="9" t="s">
        <v>74</v>
      </c>
      <c r="C73" s="9">
        <v>259130.68000000002</v>
      </c>
      <c r="D73" s="9">
        <v>104062.65000000001</v>
      </c>
      <c r="E73" s="9">
        <v>128689.85</v>
      </c>
      <c r="F73" s="9">
        <v>121554.13</v>
      </c>
      <c r="G73" s="9">
        <v>105900.2</v>
      </c>
      <c r="H73" s="9">
        <v>118596.39</v>
      </c>
      <c r="I73" s="9">
        <v>93208.58</v>
      </c>
      <c r="J73" s="9">
        <v>89211.39</v>
      </c>
      <c r="K73" s="9">
        <v>460090.37</v>
      </c>
      <c r="L73" s="9">
        <v>122858.44</v>
      </c>
      <c r="M73" s="9">
        <v>123313.47</v>
      </c>
      <c r="N73" s="9">
        <v>107965.21</v>
      </c>
      <c r="O73" s="9">
        <v>161362.39000000001</v>
      </c>
      <c r="P73" s="9">
        <v>121318.65000000001</v>
      </c>
      <c r="Q73" s="9">
        <v>109210.27</v>
      </c>
      <c r="R73" s="9">
        <v>132430.47</v>
      </c>
      <c r="S73" s="9">
        <v>99151.33</v>
      </c>
      <c r="T73" s="9">
        <v>135512.17000000001</v>
      </c>
      <c r="U73" s="9">
        <v>68560.039999999994</v>
      </c>
      <c r="V73" s="9">
        <v>72220.2</v>
      </c>
      <c r="W73" s="9">
        <v>144603.23000000001</v>
      </c>
      <c r="X73" s="9">
        <v>58580.46</v>
      </c>
      <c r="Y73" s="9">
        <v>76186.09</v>
      </c>
      <c r="Z73" s="9">
        <v>93645.260000000009</v>
      </c>
    </row>
    <row r="74" spans="1:26" x14ac:dyDescent="0.2">
      <c r="A74" s="9">
        <v>82</v>
      </c>
      <c r="B74" s="9" t="s">
        <v>75</v>
      </c>
      <c r="C74" s="9">
        <v>43207131.739999995</v>
      </c>
      <c r="D74" s="9">
        <v>43319479.049999997</v>
      </c>
      <c r="E74" s="9">
        <v>45400302.759999998</v>
      </c>
      <c r="F74" s="9">
        <v>44045853.870000005</v>
      </c>
      <c r="G74" s="9">
        <v>43776078.860000007</v>
      </c>
      <c r="H74" s="9">
        <v>40669248.57</v>
      </c>
      <c r="I74" s="9">
        <v>42342056.829999998</v>
      </c>
      <c r="J74" s="9">
        <v>40550123.590000004</v>
      </c>
      <c r="K74" s="9">
        <v>42327811.93</v>
      </c>
      <c r="L74" s="9">
        <v>39887571.390000001</v>
      </c>
      <c r="M74" s="9">
        <v>40433699.540000007</v>
      </c>
      <c r="N74" s="9">
        <v>43025263.960000001</v>
      </c>
      <c r="O74" s="9">
        <v>44456173.710000001</v>
      </c>
      <c r="P74" s="9">
        <v>44384217.420000002</v>
      </c>
      <c r="Q74" s="9">
        <v>47735337.18</v>
      </c>
      <c r="R74" s="9">
        <v>75552972.689999998</v>
      </c>
      <c r="S74" s="9">
        <v>44878118.590000004</v>
      </c>
      <c r="T74" s="9">
        <v>45230074.329999998</v>
      </c>
      <c r="U74" s="9">
        <v>42833704.140000001</v>
      </c>
      <c r="V74" s="9">
        <v>47623897.350000001</v>
      </c>
      <c r="W74" s="9">
        <v>42522518.539999999</v>
      </c>
      <c r="X74" s="9">
        <v>40508282.840000004</v>
      </c>
      <c r="Y74" s="9">
        <v>44229582.790000007</v>
      </c>
      <c r="Z74" s="9">
        <v>44297170.600000001</v>
      </c>
    </row>
    <row r="75" spans="1:26" x14ac:dyDescent="0.2">
      <c r="A75" s="9">
        <v>83</v>
      </c>
      <c r="B75" s="9" t="s">
        <v>76</v>
      </c>
      <c r="C75" s="9">
        <v>1564292.6099999999</v>
      </c>
      <c r="D75" s="9">
        <v>2034788.03</v>
      </c>
      <c r="E75" s="9">
        <v>1746139.39</v>
      </c>
      <c r="F75" s="9">
        <v>2330891</v>
      </c>
      <c r="G75" s="9">
        <v>1938493.78</v>
      </c>
      <c r="H75" s="9">
        <v>3298544.3400000003</v>
      </c>
      <c r="I75" s="9">
        <v>1701257.45</v>
      </c>
      <c r="J75" s="9">
        <v>1387872.25</v>
      </c>
      <c r="K75" s="9">
        <v>1689358</v>
      </c>
      <c r="L75" s="9">
        <v>1411242.04</v>
      </c>
      <c r="M75" s="9">
        <v>1724557.76</v>
      </c>
      <c r="N75" s="9">
        <v>2310877.6100000003</v>
      </c>
      <c r="O75" s="9">
        <v>3015714.3800000004</v>
      </c>
      <c r="P75" s="9">
        <v>3097417.8200000003</v>
      </c>
      <c r="Q75" s="9">
        <v>2302644.65</v>
      </c>
      <c r="R75" s="9">
        <v>3081702.9</v>
      </c>
      <c r="S75" s="9">
        <v>2207565.0699999998</v>
      </c>
      <c r="T75" s="9">
        <v>1809616.85</v>
      </c>
      <c r="U75" s="9">
        <v>2430134.19</v>
      </c>
      <c r="V75" s="9">
        <v>2631848.6799999997</v>
      </c>
      <c r="W75" s="9">
        <v>1903662.76</v>
      </c>
      <c r="X75" s="9">
        <v>2351761.83</v>
      </c>
      <c r="Y75" s="9">
        <v>1805247.33</v>
      </c>
      <c r="Z75" s="9">
        <v>2869051.5500000003</v>
      </c>
    </row>
    <row r="76" spans="1:26" x14ac:dyDescent="0.2">
      <c r="A76" s="9">
        <v>84</v>
      </c>
      <c r="B76" s="9" t="s">
        <v>77</v>
      </c>
      <c r="C76" s="9">
        <v>9551651.0099999998</v>
      </c>
      <c r="D76" s="9">
        <v>8891578.620000001</v>
      </c>
      <c r="E76" s="9">
        <v>8776136.4700000007</v>
      </c>
      <c r="F76" s="9">
        <v>8621805.1199999992</v>
      </c>
      <c r="G76" s="9">
        <v>15359073.93</v>
      </c>
      <c r="H76" s="9">
        <v>9301771.9299999997</v>
      </c>
      <c r="I76" s="9">
        <v>12119107.09</v>
      </c>
      <c r="J76" s="9">
        <v>9724335.4299999997</v>
      </c>
      <c r="K76" s="9">
        <v>12025654.470000001</v>
      </c>
      <c r="L76" s="9">
        <v>9951444.3399999999</v>
      </c>
      <c r="M76" s="9">
        <v>9289410.1099999994</v>
      </c>
      <c r="N76" s="9">
        <v>8727972.9900000002</v>
      </c>
      <c r="O76" s="9">
        <v>9444353.0300000012</v>
      </c>
      <c r="P76" s="9">
        <v>9078163.3499999996</v>
      </c>
      <c r="Q76" s="9">
        <v>8744739.5700000003</v>
      </c>
      <c r="R76" s="9">
        <v>9436013.0299999993</v>
      </c>
      <c r="S76" s="9">
        <v>10408058.300000001</v>
      </c>
      <c r="T76" s="9">
        <v>8919584.6600000001</v>
      </c>
      <c r="U76" s="9">
        <v>10524799.640000001</v>
      </c>
      <c r="V76" s="9">
        <v>8135994.4900000002</v>
      </c>
      <c r="W76" s="9">
        <v>10344179.65</v>
      </c>
      <c r="X76" s="9">
        <v>9306705.7799999993</v>
      </c>
      <c r="Y76" s="9">
        <v>23428064.440000001</v>
      </c>
      <c r="Z76" s="9">
        <v>18854782.420000002</v>
      </c>
    </row>
    <row r="77" spans="1:26" x14ac:dyDescent="0.2">
      <c r="A77" s="9">
        <v>92</v>
      </c>
      <c r="B77" s="9" t="s">
        <v>80</v>
      </c>
      <c r="C77" s="9">
        <v>949896.34</v>
      </c>
      <c r="D77" s="9">
        <v>985044.68</v>
      </c>
      <c r="E77" s="9">
        <v>889579.54999999993</v>
      </c>
      <c r="F77" s="9">
        <v>1057894.3400000001</v>
      </c>
      <c r="G77" s="9">
        <v>773555.36</v>
      </c>
      <c r="H77" s="9">
        <v>704900.50000000012</v>
      </c>
      <c r="I77" s="9">
        <v>668051.44999999995</v>
      </c>
      <c r="J77" s="9">
        <v>575129.23</v>
      </c>
      <c r="K77" s="9">
        <v>592725.26</v>
      </c>
      <c r="L77" s="9">
        <v>738556.73</v>
      </c>
      <c r="M77" s="9">
        <v>663046.76</v>
      </c>
      <c r="N77" s="9">
        <v>805973.93</v>
      </c>
      <c r="O77" s="9">
        <v>1056431.6599999999</v>
      </c>
      <c r="P77" s="9">
        <v>883555.02</v>
      </c>
      <c r="Q77" s="9">
        <v>901744.81</v>
      </c>
      <c r="R77" s="9">
        <v>1364464.26</v>
      </c>
      <c r="S77" s="9">
        <v>777690.28</v>
      </c>
      <c r="T77" s="9">
        <v>765394.87</v>
      </c>
      <c r="U77" s="9">
        <v>983089.12</v>
      </c>
      <c r="V77" s="9">
        <v>664327.84</v>
      </c>
      <c r="W77" s="9">
        <v>561864.56000000006</v>
      </c>
      <c r="X77" s="9">
        <v>715009.09000000008</v>
      </c>
      <c r="Y77" s="9">
        <v>652661.6</v>
      </c>
      <c r="Z77" s="9">
        <v>851559.28</v>
      </c>
    </row>
    <row r="78" spans="1:26" x14ac:dyDescent="0.2">
      <c r="A78" s="9">
        <v>93</v>
      </c>
      <c r="B78" s="9" t="s">
        <v>81</v>
      </c>
      <c r="C78" s="9">
        <v>1255240.24</v>
      </c>
      <c r="D78" s="9">
        <v>1168686.6199999999</v>
      </c>
      <c r="E78" s="9">
        <v>1209571.3</v>
      </c>
      <c r="F78" s="9">
        <v>1228441.98</v>
      </c>
      <c r="G78" s="9">
        <v>1305435.3999999999</v>
      </c>
      <c r="H78" s="9">
        <v>1029525.57</v>
      </c>
      <c r="I78" s="9">
        <v>1468136.3900000001</v>
      </c>
      <c r="J78" s="9">
        <v>1029857.6699999999</v>
      </c>
      <c r="K78" s="9">
        <v>1055330.6300000001</v>
      </c>
      <c r="L78" s="9">
        <v>1454363.38</v>
      </c>
      <c r="M78" s="9">
        <v>827928.27</v>
      </c>
      <c r="N78" s="9">
        <v>1331753.81</v>
      </c>
      <c r="O78" s="9">
        <v>1297227.01</v>
      </c>
      <c r="P78" s="9">
        <v>999283.34000000008</v>
      </c>
      <c r="Q78" s="9">
        <v>1349417.4000000001</v>
      </c>
      <c r="R78" s="9">
        <v>1376766.22</v>
      </c>
      <c r="S78" s="9">
        <v>1010490.4</v>
      </c>
      <c r="T78" s="9">
        <v>1087536.92</v>
      </c>
      <c r="U78" s="9">
        <v>1027040.55</v>
      </c>
      <c r="V78" s="9">
        <v>1130713.55</v>
      </c>
      <c r="W78" s="9">
        <v>915234.51</v>
      </c>
      <c r="X78" s="9">
        <v>952493.38</v>
      </c>
      <c r="Y78" s="9">
        <v>924772.14</v>
      </c>
      <c r="Z78" s="9">
        <v>1065444.17</v>
      </c>
    </row>
    <row r="79" spans="1:26" x14ac:dyDescent="0.2">
      <c r="A79" s="9">
        <v>94</v>
      </c>
      <c r="B79" s="9" t="s">
        <v>82</v>
      </c>
      <c r="C79" s="9">
        <v>87567.57</v>
      </c>
      <c r="D79" s="9">
        <v>78661.23</v>
      </c>
      <c r="E79" s="9">
        <v>81456.179999999993</v>
      </c>
      <c r="F79" s="9">
        <v>99026.71</v>
      </c>
      <c r="G79" s="9">
        <v>87604.11</v>
      </c>
      <c r="H79" s="9">
        <v>78040.45</v>
      </c>
      <c r="I79" s="9">
        <v>72391.88</v>
      </c>
      <c r="J79" s="9">
        <v>68658.290000000008</v>
      </c>
      <c r="K79" s="9">
        <v>69993.77</v>
      </c>
      <c r="L79" s="9">
        <v>85668.84</v>
      </c>
      <c r="M79" s="9">
        <v>65021.13</v>
      </c>
      <c r="N79" s="9">
        <v>73044.62000000001</v>
      </c>
      <c r="O79" s="9">
        <v>141848.12</v>
      </c>
      <c r="P79" s="9">
        <v>79819.22</v>
      </c>
      <c r="Q79" s="9">
        <v>81821.350000000006</v>
      </c>
      <c r="R79" s="9">
        <v>113291.65</v>
      </c>
      <c r="S79" s="9">
        <v>164143.53</v>
      </c>
      <c r="T79" s="9">
        <v>85218.33</v>
      </c>
      <c r="U79" s="9">
        <v>113614.88</v>
      </c>
      <c r="V79" s="9">
        <v>95315.41</v>
      </c>
      <c r="W79" s="9">
        <v>65034.99</v>
      </c>
      <c r="X79" s="9">
        <v>80170.399999999994</v>
      </c>
      <c r="Y79" s="9">
        <v>67107.61</v>
      </c>
      <c r="Z79" s="9">
        <v>66918.5</v>
      </c>
    </row>
    <row r="80" spans="1:26" x14ac:dyDescent="0.2">
      <c r="A80" s="9">
        <v>99</v>
      </c>
      <c r="B80" s="9" t="s">
        <v>84</v>
      </c>
      <c r="C80" s="9">
        <v>1698355.42</v>
      </c>
      <c r="D80" s="9">
        <v>787461.70000000007</v>
      </c>
      <c r="E80" s="9">
        <v>725703.14</v>
      </c>
      <c r="F80" s="9">
        <v>1143192.4700000002</v>
      </c>
      <c r="G80" s="9">
        <v>527499.54999999993</v>
      </c>
      <c r="H80" s="9">
        <v>423499.7</v>
      </c>
      <c r="I80" s="9">
        <v>535491.46</v>
      </c>
      <c r="J80" s="9">
        <v>441181.17</v>
      </c>
      <c r="K80" s="9">
        <v>444651.27</v>
      </c>
      <c r="L80" s="9">
        <v>919164.89000000013</v>
      </c>
      <c r="M80" s="9">
        <v>766685.9</v>
      </c>
      <c r="N80" s="9">
        <v>787808.38</v>
      </c>
      <c r="O80" s="9">
        <v>904906.78</v>
      </c>
      <c r="P80" s="9">
        <v>758590.19000000006</v>
      </c>
      <c r="Q80" s="9">
        <v>679995.23</v>
      </c>
      <c r="R80" s="9">
        <v>852596.4</v>
      </c>
      <c r="S80" s="9">
        <v>669445.25</v>
      </c>
      <c r="T80" s="9">
        <v>622692.49</v>
      </c>
      <c r="U80" s="9">
        <v>792759.46000000008</v>
      </c>
      <c r="V80" s="9">
        <v>516418.03</v>
      </c>
      <c r="W80" s="9">
        <v>587921.93000000005</v>
      </c>
      <c r="X80" s="9">
        <v>794354.04</v>
      </c>
      <c r="Y80" s="9">
        <v>686211.87</v>
      </c>
      <c r="Z80" s="9">
        <v>786292.92999999993</v>
      </c>
    </row>
    <row r="81" spans="1:26" x14ac:dyDescent="0.2">
      <c r="A81" s="9"/>
      <c r="B81" s="9" t="s">
        <v>85</v>
      </c>
      <c r="C81" s="9">
        <v>3552519.13</v>
      </c>
      <c r="D81" s="9">
        <v>3483278.0999999996</v>
      </c>
      <c r="E81" s="9">
        <v>3180826.7199999997</v>
      </c>
      <c r="F81" s="9">
        <v>3375922.16</v>
      </c>
      <c r="G81" s="9">
        <v>2831785.84</v>
      </c>
      <c r="H81" s="9">
        <v>2565506.4300000006</v>
      </c>
      <c r="I81" s="9">
        <v>2736225.73</v>
      </c>
      <c r="J81" s="9">
        <v>2760851.4</v>
      </c>
      <c r="K81" s="9">
        <v>2425877.35</v>
      </c>
      <c r="L81" s="9">
        <v>1999457.0100000002</v>
      </c>
      <c r="M81" s="9">
        <v>2256098.7999999998</v>
      </c>
      <c r="N81" s="9">
        <v>2481371.04</v>
      </c>
      <c r="O81" s="9">
        <v>3240645.74</v>
      </c>
      <c r="P81" s="9">
        <v>3237699.5300000003</v>
      </c>
      <c r="Q81" s="9">
        <v>3203921.6300000004</v>
      </c>
      <c r="R81" s="9">
        <v>3473633.38</v>
      </c>
      <c r="S81" s="9">
        <v>3091119.7699999996</v>
      </c>
      <c r="T81" s="9">
        <v>2658681.17</v>
      </c>
      <c r="U81" s="9">
        <v>2591413.8099999996</v>
      </c>
      <c r="V81" s="9">
        <v>2738824.85</v>
      </c>
      <c r="W81" s="9">
        <v>1993055.3599999999</v>
      </c>
      <c r="X81" s="9">
        <v>1618340.13</v>
      </c>
      <c r="Y81" s="9">
        <v>2280225.1500000004</v>
      </c>
      <c r="Z81" s="9">
        <v>2803896.5200000005</v>
      </c>
    </row>
    <row r="82" spans="1:26" x14ac:dyDescent="0.2">
      <c r="A82" s="9"/>
      <c r="B82" s="9" t="s">
        <v>86</v>
      </c>
      <c r="C82" s="9">
        <v>867599156.29999983</v>
      </c>
      <c r="D82" s="9">
        <v>798527823.03000033</v>
      </c>
      <c r="E82" s="9">
        <v>820433462.06999958</v>
      </c>
      <c r="F82" s="9">
        <v>926745402.48000062</v>
      </c>
      <c r="G82" s="9">
        <v>739796580.63000035</v>
      </c>
      <c r="H82" s="9">
        <v>610849008.11000001</v>
      </c>
      <c r="I82" s="9">
        <v>579546508.04000032</v>
      </c>
      <c r="J82" s="9">
        <v>563183581.35999978</v>
      </c>
      <c r="K82" s="9">
        <v>553478492.43000031</v>
      </c>
      <c r="L82" s="9">
        <v>598189137.13000023</v>
      </c>
      <c r="M82" s="9">
        <v>669616027.33000016</v>
      </c>
      <c r="N82" s="9">
        <v>765124140.66999984</v>
      </c>
      <c r="O82" s="9">
        <v>877637646.14999938</v>
      </c>
      <c r="P82" s="9">
        <v>818676218.07999992</v>
      </c>
      <c r="Q82" s="9">
        <v>830970797.3299998</v>
      </c>
      <c r="R82" s="9">
        <v>962535327.66999996</v>
      </c>
      <c r="S82" s="9">
        <v>772541833.3900001</v>
      </c>
      <c r="T82" s="9">
        <v>654347841.10000014</v>
      </c>
      <c r="U82" s="9">
        <v>595367436.11000001</v>
      </c>
      <c r="V82" s="9">
        <v>584040371.0799998</v>
      </c>
      <c r="W82" s="9">
        <v>561726326.99999976</v>
      </c>
      <c r="X82" s="9">
        <v>490988209.30999994</v>
      </c>
      <c r="Y82" s="9">
        <v>722360322.81000018</v>
      </c>
      <c r="Z82" s="9">
        <v>805534928.71999955</v>
      </c>
    </row>
    <row r="83" spans="1:26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x14ac:dyDescent="0.2">
      <c r="A84" s="9" t="s">
        <v>164</v>
      </c>
      <c r="B84" s="9" t="s">
        <v>165</v>
      </c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B85" s="1" t="s">
        <v>166</v>
      </c>
    </row>
    <row r="86" spans="1:26" x14ac:dyDescent="0.2">
      <c r="A86" s="1" t="s">
        <v>167</v>
      </c>
      <c r="B86" s="1" t="s">
        <v>168</v>
      </c>
    </row>
    <row r="88" spans="1:26" x14ac:dyDescent="0.2">
      <c r="A8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C6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22</v>
      </c>
      <c r="D8" s="1" t="s">
        <v>98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5504869.5600000005</v>
      </c>
      <c r="D12" s="9">
        <v>4784008.9400000004</v>
      </c>
      <c r="E12" s="9">
        <v>5224307.0200000005</v>
      </c>
      <c r="F12" s="9">
        <v>5173363.6199999992</v>
      </c>
      <c r="G12" s="9">
        <v>5585802.71</v>
      </c>
      <c r="H12" s="9">
        <v>5659033.2000000002</v>
      </c>
      <c r="I12" s="9">
        <v>4990011.9000000004</v>
      </c>
      <c r="J12" s="9">
        <v>6443914.96</v>
      </c>
      <c r="K12" s="9">
        <v>5311398.7000000011</v>
      </c>
      <c r="L12" s="9">
        <v>5296223.07</v>
      </c>
      <c r="M12" s="9">
        <v>5446079.0800000001</v>
      </c>
      <c r="N12" s="9">
        <v>5189052.7700000005</v>
      </c>
      <c r="O12" s="9">
        <v>5855904.7600000007</v>
      </c>
      <c r="P12" s="9">
        <v>5245175.01</v>
      </c>
      <c r="Q12" s="9">
        <v>5097718.3599999994</v>
      </c>
      <c r="R12" s="9">
        <v>5411774.1299999999</v>
      </c>
      <c r="S12" s="9">
        <v>5820313.2000000002</v>
      </c>
      <c r="T12" s="9">
        <v>5864958.6600000001</v>
      </c>
      <c r="U12" s="9">
        <v>5945906.2000000002</v>
      </c>
      <c r="V12" s="9">
        <v>6864777.3300000001</v>
      </c>
      <c r="W12" s="9">
        <v>5601337.8700000001</v>
      </c>
      <c r="X12" s="9">
        <v>6109825.6200000001</v>
      </c>
      <c r="Y12" s="9">
        <v>5774207.6400000006</v>
      </c>
      <c r="Z12" s="9">
        <v>5026663.2300000004</v>
      </c>
    </row>
    <row r="13" spans="1:211" x14ac:dyDescent="0.2">
      <c r="A13" s="9">
        <v>6</v>
      </c>
      <c r="B13" s="9" t="s">
        <v>6</v>
      </c>
      <c r="C13" s="9">
        <v>373213.48000000004</v>
      </c>
      <c r="D13" s="9">
        <v>290122.43</v>
      </c>
      <c r="E13" s="9">
        <v>296162.56</v>
      </c>
      <c r="F13" s="9">
        <v>357978.64</v>
      </c>
      <c r="G13" s="9">
        <v>317453.76</v>
      </c>
      <c r="H13" s="9">
        <v>307133.40000000002</v>
      </c>
      <c r="I13" s="9">
        <v>371847.94</v>
      </c>
      <c r="J13" s="9">
        <v>323682.93</v>
      </c>
      <c r="K13" s="9">
        <v>305936.03999999998</v>
      </c>
      <c r="L13" s="9">
        <v>358730.60000000003</v>
      </c>
      <c r="M13" s="9">
        <v>262092.75</v>
      </c>
      <c r="N13" s="9">
        <v>317179.31</v>
      </c>
      <c r="O13" s="9">
        <v>333995.75</v>
      </c>
      <c r="P13" s="9">
        <v>262453.42000000004</v>
      </c>
      <c r="Q13" s="9">
        <v>366197.02999999997</v>
      </c>
      <c r="R13" s="9">
        <v>367589.61</v>
      </c>
      <c r="S13" s="9">
        <v>308638.19999999995</v>
      </c>
      <c r="T13" s="9">
        <v>319237.2</v>
      </c>
      <c r="U13" s="9">
        <v>349131.37</v>
      </c>
      <c r="V13" s="9">
        <v>327856.69</v>
      </c>
      <c r="W13" s="9">
        <v>295473</v>
      </c>
      <c r="X13" s="9">
        <v>315815.39</v>
      </c>
      <c r="Y13" s="9">
        <v>289239.41000000003</v>
      </c>
      <c r="Z13" s="9">
        <v>322725.52</v>
      </c>
    </row>
    <row r="14" spans="1:211" x14ac:dyDescent="0.2">
      <c r="A14" s="9">
        <v>8</v>
      </c>
      <c r="B14" s="9" t="s">
        <v>8</v>
      </c>
      <c r="C14" s="9">
        <v>9496179.9699999988</v>
      </c>
      <c r="D14" s="9">
        <v>8561143.3599999994</v>
      </c>
      <c r="E14" s="9">
        <v>10011437.51</v>
      </c>
      <c r="F14" s="9">
        <v>10544492.960000001</v>
      </c>
      <c r="G14" s="9">
        <v>10049268.66</v>
      </c>
      <c r="H14" s="9">
        <v>9411261.3599999994</v>
      </c>
      <c r="I14" s="9">
        <v>10614352.689999999</v>
      </c>
      <c r="J14" s="9">
        <v>10586999.52</v>
      </c>
      <c r="K14" s="9">
        <v>8687315.9500000011</v>
      </c>
      <c r="L14" s="9">
        <v>8876772.8400000017</v>
      </c>
      <c r="M14" s="9">
        <v>9273767.8399999999</v>
      </c>
      <c r="N14" s="9">
        <v>8637022.3699999992</v>
      </c>
      <c r="O14" s="9">
        <v>10290555.440000001</v>
      </c>
      <c r="P14" s="9">
        <v>8914002.5199999996</v>
      </c>
      <c r="Q14" s="9">
        <v>9295788.4699999988</v>
      </c>
      <c r="R14" s="9">
        <v>11392530.91</v>
      </c>
      <c r="S14" s="9">
        <v>9865169.5999999996</v>
      </c>
      <c r="T14" s="9">
        <v>9777134</v>
      </c>
      <c r="U14" s="9">
        <v>10294056.860000001</v>
      </c>
      <c r="V14" s="9">
        <v>10601874.51</v>
      </c>
      <c r="W14" s="9">
        <v>9418116.4700000007</v>
      </c>
      <c r="X14" s="9">
        <v>9718017.5999999996</v>
      </c>
      <c r="Y14" s="9">
        <v>9536123.6899999995</v>
      </c>
      <c r="Z14" s="9">
        <v>10257143.65</v>
      </c>
    </row>
    <row r="15" spans="1:211" x14ac:dyDescent="0.2">
      <c r="A15" s="9">
        <v>9</v>
      </c>
      <c r="B15" s="9" t="s">
        <v>9</v>
      </c>
      <c r="C15" s="9">
        <v>648434.91</v>
      </c>
      <c r="D15" s="9">
        <v>559288.17000000004</v>
      </c>
      <c r="E15" s="9">
        <v>546766.38</v>
      </c>
      <c r="F15" s="9">
        <v>552160.59000000008</v>
      </c>
      <c r="G15" s="9">
        <v>543198.85000000009</v>
      </c>
      <c r="H15" s="9">
        <v>544430.14</v>
      </c>
      <c r="I15" s="9">
        <v>536068.17000000004</v>
      </c>
      <c r="J15" s="9">
        <v>500965.74</v>
      </c>
      <c r="K15" s="9">
        <v>546891.48</v>
      </c>
      <c r="L15" s="9">
        <v>452489.17000000004</v>
      </c>
      <c r="M15" s="9">
        <v>552164.9</v>
      </c>
      <c r="N15" s="9">
        <v>561942.42000000004</v>
      </c>
      <c r="O15" s="9">
        <v>659915.82000000007</v>
      </c>
      <c r="P15" s="9">
        <v>513112.62</v>
      </c>
      <c r="Q15" s="9">
        <v>520281.41000000003</v>
      </c>
      <c r="R15" s="9">
        <v>531177.55000000005</v>
      </c>
      <c r="S15" s="9">
        <v>517019.99000000005</v>
      </c>
      <c r="T15" s="9">
        <v>565275.26</v>
      </c>
      <c r="U15" s="9">
        <v>521570.61</v>
      </c>
      <c r="V15" s="9">
        <v>495249.59</v>
      </c>
      <c r="W15" s="9">
        <v>486011.16000000003</v>
      </c>
      <c r="X15" s="9">
        <v>493402.48</v>
      </c>
      <c r="Y15" s="9">
        <v>553809.88</v>
      </c>
      <c r="Z15" s="9">
        <v>559791.4</v>
      </c>
    </row>
    <row r="16" spans="1:211" x14ac:dyDescent="0.2">
      <c r="A16" s="9">
        <v>10</v>
      </c>
      <c r="B16" s="9" t="s">
        <v>10</v>
      </c>
      <c r="C16" s="9">
        <v>2118782.1100000003</v>
      </c>
      <c r="D16" s="9">
        <v>1313152.19</v>
      </c>
      <c r="E16" s="9">
        <v>1445178.6300000001</v>
      </c>
      <c r="F16" s="9">
        <v>1632975.21</v>
      </c>
      <c r="G16" s="9">
        <v>1156954.9000000001</v>
      </c>
      <c r="H16" s="9">
        <v>1200376.76</v>
      </c>
      <c r="I16" s="9">
        <v>1340708.97</v>
      </c>
      <c r="J16" s="9">
        <v>1116380.1300000001</v>
      </c>
      <c r="K16" s="9">
        <v>1110584.4500000002</v>
      </c>
      <c r="L16" s="9">
        <v>1196787.23</v>
      </c>
      <c r="M16" s="9">
        <v>1136054.4300000002</v>
      </c>
      <c r="N16" s="9">
        <v>1380882.73</v>
      </c>
      <c r="O16" s="9">
        <v>2450413.7599999998</v>
      </c>
      <c r="P16" s="9">
        <v>985896.27</v>
      </c>
      <c r="Q16" s="9">
        <v>1398354.39</v>
      </c>
      <c r="R16" s="9">
        <v>1723531.29</v>
      </c>
      <c r="S16" s="9">
        <v>1234766.9300000002</v>
      </c>
      <c r="T16" s="9">
        <v>1259069.53</v>
      </c>
      <c r="U16" s="9">
        <v>1317939.03</v>
      </c>
      <c r="V16" s="9">
        <v>1803546.8</v>
      </c>
      <c r="W16" s="9">
        <v>1395599.9</v>
      </c>
      <c r="X16" s="9">
        <v>1412746.6400000001</v>
      </c>
      <c r="Y16" s="9">
        <v>1482291.03</v>
      </c>
      <c r="Z16" s="9">
        <v>1719350.22</v>
      </c>
    </row>
    <row r="17" spans="1:26" x14ac:dyDescent="0.2">
      <c r="A17" s="9">
        <v>17</v>
      </c>
      <c r="B17" s="9" t="s">
        <v>12</v>
      </c>
      <c r="C17" s="9">
        <v>197981.08000000002</v>
      </c>
      <c r="D17" s="9">
        <v>213688.93</v>
      </c>
      <c r="E17" s="9">
        <v>214906.35</v>
      </c>
      <c r="F17" s="9">
        <v>260036.82</v>
      </c>
      <c r="G17" s="9">
        <v>258215.6</v>
      </c>
      <c r="H17" s="9">
        <v>184036.54</v>
      </c>
      <c r="I17" s="9">
        <v>234069.92</v>
      </c>
      <c r="J17" s="9">
        <v>202920.95</v>
      </c>
      <c r="K17" s="9">
        <v>275445.42</v>
      </c>
      <c r="L17" s="9">
        <v>170868.61000000002</v>
      </c>
      <c r="M17" s="9">
        <v>189722.92</v>
      </c>
      <c r="N17" s="9">
        <v>212130.07</v>
      </c>
      <c r="O17" s="9">
        <v>191758.48</v>
      </c>
      <c r="P17" s="9">
        <v>207619.49</v>
      </c>
      <c r="Q17" s="9">
        <v>262670.53999999998</v>
      </c>
      <c r="R17" s="9">
        <v>301683.31</v>
      </c>
      <c r="S17" s="9">
        <v>415676.93</v>
      </c>
      <c r="T17" s="9">
        <v>406879.28</v>
      </c>
      <c r="U17" s="9">
        <v>259200.59</v>
      </c>
      <c r="V17" s="9">
        <v>228010.06</v>
      </c>
      <c r="W17" s="9">
        <v>269526.18</v>
      </c>
      <c r="X17" s="9">
        <v>225894.36000000002</v>
      </c>
      <c r="Y17" s="9">
        <v>306659.07</v>
      </c>
      <c r="Z17" s="9">
        <v>285506.99</v>
      </c>
    </row>
    <row r="18" spans="1:26" x14ac:dyDescent="0.2">
      <c r="A18" s="9">
        <v>18</v>
      </c>
      <c r="B18" s="9" t="s">
        <v>13</v>
      </c>
      <c r="C18" s="9">
        <v>1802649.5</v>
      </c>
      <c r="D18" s="9">
        <v>1775771.6600000001</v>
      </c>
      <c r="E18" s="9">
        <v>1782886.28</v>
      </c>
      <c r="F18" s="9">
        <v>1832213.7400000002</v>
      </c>
      <c r="G18" s="9">
        <v>2304615.91</v>
      </c>
      <c r="H18" s="9">
        <v>2011166.3</v>
      </c>
      <c r="I18" s="9">
        <v>1777338.75</v>
      </c>
      <c r="J18" s="9">
        <v>2115186.34</v>
      </c>
      <c r="K18" s="9">
        <v>1677209.9200000002</v>
      </c>
      <c r="L18" s="9">
        <v>1802744.69</v>
      </c>
      <c r="M18" s="9">
        <v>2088891.25</v>
      </c>
      <c r="N18" s="9">
        <v>1852478.7000000002</v>
      </c>
      <c r="O18" s="9">
        <v>1770685.08</v>
      </c>
      <c r="P18" s="9">
        <v>2159447.56</v>
      </c>
      <c r="Q18" s="9">
        <v>1777101.98</v>
      </c>
      <c r="R18" s="9">
        <v>2193212.84</v>
      </c>
      <c r="S18" s="9">
        <v>2657908.6</v>
      </c>
      <c r="T18" s="9">
        <v>2029123.9300000002</v>
      </c>
      <c r="U18" s="9">
        <v>1895792.9900000002</v>
      </c>
      <c r="V18" s="9">
        <v>2335479.8600000003</v>
      </c>
      <c r="W18" s="9">
        <v>1738454.9100000001</v>
      </c>
      <c r="X18" s="9">
        <v>1985134.67</v>
      </c>
      <c r="Y18" s="9">
        <v>2076792.02</v>
      </c>
      <c r="Z18" s="9">
        <v>2057161.1300000001</v>
      </c>
    </row>
    <row r="19" spans="1:26" x14ac:dyDescent="0.2">
      <c r="A19" s="9">
        <v>19</v>
      </c>
      <c r="B19" s="9" t="s">
        <v>14</v>
      </c>
      <c r="C19" s="9">
        <v>1507475.5699999998</v>
      </c>
      <c r="D19" s="9">
        <v>1667097.04</v>
      </c>
      <c r="E19" s="9">
        <v>1862535.1400000001</v>
      </c>
      <c r="F19" s="9">
        <v>1899631.64</v>
      </c>
      <c r="G19" s="9">
        <v>1762636.1</v>
      </c>
      <c r="H19" s="9">
        <v>2496407.9</v>
      </c>
      <c r="I19" s="9">
        <v>1971506.47</v>
      </c>
      <c r="J19" s="9">
        <v>1724310.5000000002</v>
      </c>
      <c r="K19" s="9">
        <v>1437644.8699999999</v>
      </c>
      <c r="L19" s="9">
        <v>1415420.8199999998</v>
      </c>
      <c r="M19" s="9">
        <v>1694092.6500000001</v>
      </c>
      <c r="N19" s="9">
        <v>1549657.12</v>
      </c>
      <c r="O19" s="9">
        <v>2933440.4899999998</v>
      </c>
      <c r="P19" s="9">
        <v>1928676.1600000001</v>
      </c>
      <c r="Q19" s="9">
        <v>1875407.05</v>
      </c>
      <c r="R19" s="9">
        <v>1680033.4400000002</v>
      </c>
      <c r="S19" s="9">
        <v>1712937.64</v>
      </c>
      <c r="T19" s="9">
        <v>1645122.51</v>
      </c>
      <c r="U19" s="9">
        <v>1953672.82</v>
      </c>
      <c r="V19" s="9">
        <v>1290291.3900000001</v>
      </c>
      <c r="W19" s="9">
        <v>1424802.9300000002</v>
      </c>
      <c r="X19" s="9">
        <v>2106570.4700000002</v>
      </c>
      <c r="Y19" s="9">
        <v>1763271.6300000001</v>
      </c>
      <c r="Z19" s="9">
        <v>1444582</v>
      </c>
    </row>
    <row r="20" spans="1:26" x14ac:dyDescent="0.2">
      <c r="A20" s="9">
        <v>20</v>
      </c>
      <c r="B20" s="9" t="s">
        <v>15</v>
      </c>
      <c r="C20" s="9">
        <v>16303463.749999998</v>
      </c>
      <c r="D20" s="9">
        <v>8975261.0099999998</v>
      </c>
      <c r="E20" s="9">
        <v>11481321.470000001</v>
      </c>
      <c r="F20" s="9">
        <v>12118840.07</v>
      </c>
      <c r="G20" s="9">
        <v>10390467.069999998</v>
      </c>
      <c r="H20" s="9">
        <v>10797888.02</v>
      </c>
      <c r="I20" s="9">
        <v>11179482.32</v>
      </c>
      <c r="J20" s="9">
        <v>10225826.960000001</v>
      </c>
      <c r="K20" s="9">
        <v>9624614.75</v>
      </c>
      <c r="L20" s="9">
        <v>16527284.33</v>
      </c>
      <c r="M20" s="9">
        <v>10732250.499999998</v>
      </c>
      <c r="N20" s="9">
        <v>12234334.51</v>
      </c>
      <c r="O20" s="9">
        <v>16062746.199999999</v>
      </c>
      <c r="P20" s="9">
        <v>9099099.3400000017</v>
      </c>
      <c r="Q20" s="9">
        <v>10661938.860000001</v>
      </c>
      <c r="R20" s="9">
        <v>12694048.58</v>
      </c>
      <c r="S20" s="9">
        <v>11693894.210000001</v>
      </c>
      <c r="T20" s="9">
        <v>12065636.41</v>
      </c>
      <c r="U20" s="9">
        <v>11789945.530000001</v>
      </c>
      <c r="V20" s="9">
        <v>10792145.5</v>
      </c>
      <c r="W20" s="9">
        <v>10399218.67</v>
      </c>
      <c r="X20" s="9">
        <v>10980034.83</v>
      </c>
      <c r="Y20" s="9">
        <v>10966975.180000002</v>
      </c>
      <c r="Z20" s="9">
        <v>13712525.210000003</v>
      </c>
    </row>
    <row r="21" spans="1:26" x14ac:dyDescent="0.2">
      <c r="A21" s="9">
        <v>21</v>
      </c>
      <c r="B21" s="9" t="s">
        <v>16</v>
      </c>
      <c r="C21" s="9">
        <v>229705.41999999998</v>
      </c>
      <c r="D21" s="9">
        <v>200067.07</v>
      </c>
      <c r="E21" s="9">
        <v>214186.69</v>
      </c>
      <c r="F21" s="9">
        <v>194642.19</v>
      </c>
      <c r="G21" s="9">
        <v>174940.74</v>
      </c>
      <c r="H21" s="9">
        <v>174505.83000000002</v>
      </c>
      <c r="I21" s="9">
        <v>184422.79</v>
      </c>
      <c r="J21" s="9">
        <v>183409.11000000002</v>
      </c>
      <c r="K21" s="9">
        <v>210066.76</v>
      </c>
      <c r="L21" s="9">
        <v>168037.27</v>
      </c>
      <c r="M21" s="9">
        <v>269289.05</v>
      </c>
      <c r="N21" s="9">
        <v>180343.77</v>
      </c>
      <c r="O21" s="9">
        <v>226430.56000000003</v>
      </c>
      <c r="P21" s="9">
        <v>242342.51</v>
      </c>
      <c r="Q21" s="9">
        <v>196358.46</v>
      </c>
      <c r="R21" s="9">
        <v>320557.52</v>
      </c>
      <c r="S21" s="9">
        <v>186840.48</v>
      </c>
      <c r="T21" s="9">
        <v>200496.16</v>
      </c>
      <c r="U21" s="9">
        <v>265453.24</v>
      </c>
      <c r="V21" s="9">
        <v>224868.14</v>
      </c>
      <c r="W21" s="9">
        <v>219311.52000000002</v>
      </c>
      <c r="X21" s="9">
        <v>275112.09000000003</v>
      </c>
      <c r="Y21" s="9">
        <v>318396.44</v>
      </c>
      <c r="Z21" s="9">
        <v>657593.31000000006</v>
      </c>
    </row>
    <row r="22" spans="1:26" x14ac:dyDescent="0.2">
      <c r="A22" s="9">
        <v>23</v>
      </c>
      <c r="B22" s="9" t="s">
        <v>18</v>
      </c>
      <c r="C22" s="9">
        <v>21513522.519999996</v>
      </c>
      <c r="D22" s="9">
        <v>18699605.129999999</v>
      </c>
      <c r="E22" s="9">
        <v>20823200.82</v>
      </c>
      <c r="F22" s="9">
        <v>20977204.43</v>
      </c>
      <c r="G22" s="9">
        <v>19772314.970000003</v>
      </c>
      <c r="H22" s="9">
        <v>21445849.98</v>
      </c>
      <c r="I22" s="9">
        <v>22882898.349999998</v>
      </c>
      <c r="J22" s="9">
        <v>18990606.07</v>
      </c>
      <c r="K22" s="9">
        <v>19894160.490000002</v>
      </c>
      <c r="L22" s="9">
        <v>17640869.280000001</v>
      </c>
      <c r="M22" s="9">
        <v>18257522.41</v>
      </c>
      <c r="N22" s="9">
        <v>18365758.32</v>
      </c>
      <c r="O22" s="9">
        <v>19446511.100000001</v>
      </c>
      <c r="P22" s="9">
        <v>18224402.02</v>
      </c>
      <c r="Q22" s="9">
        <v>17204439.239999998</v>
      </c>
      <c r="R22" s="9">
        <v>23320963.189999998</v>
      </c>
      <c r="S22" s="9">
        <v>18512593.000000004</v>
      </c>
      <c r="T22" s="9">
        <v>21656296.93</v>
      </c>
      <c r="U22" s="9">
        <v>20528389.609999999</v>
      </c>
      <c r="V22" s="9">
        <v>18723030.23</v>
      </c>
      <c r="W22" s="9">
        <v>19560664.260000002</v>
      </c>
      <c r="X22" s="9">
        <v>16642159.07</v>
      </c>
      <c r="Y22" s="9">
        <v>19861161.57</v>
      </c>
      <c r="Z22" s="9">
        <v>19746014.32</v>
      </c>
    </row>
    <row r="23" spans="1:26" x14ac:dyDescent="0.2">
      <c r="A23" s="9">
        <v>24</v>
      </c>
      <c r="B23" s="9" t="s">
        <v>19</v>
      </c>
      <c r="C23" s="9">
        <v>2346819.3499999996</v>
      </c>
      <c r="D23" s="9">
        <v>2071642.93</v>
      </c>
      <c r="E23" s="9">
        <v>2646010.3400000003</v>
      </c>
      <c r="F23" s="9">
        <v>3002618.42</v>
      </c>
      <c r="G23" s="9">
        <v>2875906.2600000002</v>
      </c>
      <c r="H23" s="9">
        <v>2918361.53</v>
      </c>
      <c r="I23" s="9">
        <v>2704146.98</v>
      </c>
      <c r="J23" s="9">
        <v>3499792.3400000003</v>
      </c>
      <c r="K23" s="9">
        <v>2552746.37</v>
      </c>
      <c r="L23" s="9">
        <v>2582547.33</v>
      </c>
      <c r="M23" s="9">
        <v>2686952.89</v>
      </c>
      <c r="N23" s="9">
        <v>2805888.8899999997</v>
      </c>
      <c r="O23" s="9">
        <v>2048921.52</v>
      </c>
      <c r="P23" s="9">
        <v>2204711.67</v>
      </c>
      <c r="Q23" s="9">
        <v>2627515.98</v>
      </c>
      <c r="R23" s="9">
        <v>4694306.6400000006</v>
      </c>
      <c r="S23" s="9">
        <v>3835557.84</v>
      </c>
      <c r="T23" s="9">
        <v>3349531.98</v>
      </c>
      <c r="U23" s="9">
        <v>3434910.1</v>
      </c>
      <c r="V23" s="9">
        <v>3483517.52</v>
      </c>
      <c r="W23" s="9">
        <v>3102589.73</v>
      </c>
      <c r="X23" s="9">
        <v>2909182.58</v>
      </c>
      <c r="Y23" s="9">
        <v>3049154.22</v>
      </c>
      <c r="Z23" s="9">
        <v>3215861.78</v>
      </c>
    </row>
    <row r="24" spans="1:26" x14ac:dyDescent="0.2">
      <c r="A24" s="9">
        <v>25</v>
      </c>
      <c r="B24" s="9" t="s">
        <v>20</v>
      </c>
      <c r="C24" s="9">
        <v>376139.9</v>
      </c>
      <c r="D24" s="9">
        <v>274017.93</v>
      </c>
      <c r="E24" s="9">
        <v>297529.55000000005</v>
      </c>
      <c r="F24" s="9">
        <v>343306.63999999996</v>
      </c>
      <c r="G24" s="9">
        <v>337996.79000000004</v>
      </c>
      <c r="H24" s="9">
        <v>277436.30000000005</v>
      </c>
      <c r="I24" s="9">
        <v>381770.18000000005</v>
      </c>
      <c r="J24" s="9">
        <v>298140.74</v>
      </c>
      <c r="K24" s="9">
        <v>278458.84000000003</v>
      </c>
      <c r="L24" s="9">
        <v>370861.53</v>
      </c>
      <c r="M24" s="9">
        <v>337794.66</v>
      </c>
      <c r="N24" s="9">
        <v>335218.02</v>
      </c>
      <c r="O24" s="9">
        <v>359691.56000000006</v>
      </c>
      <c r="P24" s="9">
        <v>275315.45</v>
      </c>
      <c r="Q24" s="9">
        <v>287663.78000000003</v>
      </c>
      <c r="R24" s="9">
        <v>370468.24</v>
      </c>
      <c r="S24" s="9">
        <v>329359.21999999997</v>
      </c>
      <c r="T24" s="9">
        <v>325249.71000000002</v>
      </c>
      <c r="U24" s="9">
        <v>351481.19999999995</v>
      </c>
      <c r="V24" s="9">
        <v>257555.28</v>
      </c>
      <c r="W24" s="9">
        <v>276158.93</v>
      </c>
      <c r="X24" s="9">
        <v>289708.05</v>
      </c>
      <c r="Y24" s="9">
        <v>261635.11999999997</v>
      </c>
      <c r="Z24" s="9">
        <v>257266.46000000002</v>
      </c>
    </row>
    <row r="25" spans="1:26" x14ac:dyDescent="0.2">
      <c r="A25" s="9">
        <v>26</v>
      </c>
      <c r="B25" s="9" t="s">
        <v>21</v>
      </c>
      <c r="C25" s="9">
        <v>844122.15</v>
      </c>
      <c r="D25" s="9">
        <v>1113137.17</v>
      </c>
      <c r="E25" s="9">
        <v>815497.64</v>
      </c>
      <c r="F25" s="9">
        <v>1046234.7400000001</v>
      </c>
      <c r="G25" s="9">
        <v>960356.2</v>
      </c>
      <c r="H25" s="9">
        <v>909577.63</v>
      </c>
      <c r="I25" s="9">
        <v>967385.50000000012</v>
      </c>
      <c r="J25" s="9">
        <v>938008.59</v>
      </c>
      <c r="K25" s="9">
        <v>941794.9</v>
      </c>
      <c r="L25" s="9">
        <v>1031491.28</v>
      </c>
      <c r="M25" s="9">
        <v>887100.7</v>
      </c>
      <c r="N25" s="9">
        <v>950333.79</v>
      </c>
      <c r="O25" s="9">
        <v>1020286.8200000001</v>
      </c>
      <c r="P25" s="9">
        <v>1041643.58</v>
      </c>
      <c r="Q25" s="9">
        <v>1070030.56</v>
      </c>
      <c r="R25" s="9">
        <v>1340317.68</v>
      </c>
      <c r="S25" s="9">
        <v>985626.26</v>
      </c>
      <c r="T25" s="9">
        <v>1178381.3900000001</v>
      </c>
      <c r="U25" s="9">
        <v>1314978.21</v>
      </c>
      <c r="V25" s="9">
        <v>1186297.21</v>
      </c>
      <c r="W25" s="9">
        <v>1043777.94</v>
      </c>
      <c r="X25" s="9">
        <v>1004438.81</v>
      </c>
      <c r="Y25" s="9">
        <v>1070664.51</v>
      </c>
      <c r="Z25" s="9">
        <v>979188.42999999993</v>
      </c>
    </row>
    <row r="26" spans="1:26" x14ac:dyDescent="0.2">
      <c r="A26" s="9">
        <v>29</v>
      </c>
      <c r="B26" s="9" t="s">
        <v>24</v>
      </c>
      <c r="C26" s="9">
        <v>1516088.1300000001</v>
      </c>
      <c r="D26" s="9">
        <v>1084327.9700000002</v>
      </c>
      <c r="E26" s="9">
        <v>1351974.4</v>
      </c>
      <c r="F26" s="9">
        <v>1402785.83</v>
      </c>
      <c r="G26" s="9">
        <v>1254227.8500000001</v>
      </c>
      <c r="H26" s="9">
        <v>1199034.95</v>
      </c>
      <c r="I26" s="9">
        <v>1341209.0999999999</v>
      </c>
      <c r="J26" s="9">
        <v>1289583.5900000001</v>
      </c>
      <c r="K26" s="9">
        <v>1116235.04</v>
      </c>
      <c r="L26" s="9">
        <v>1316147.94</v>
      </c>
      <c r="M26" s="9">
        <v>1097197.94</v>
      </c>
      <c r="N26" s="9">
        <v>1154409.0900000001</v>
      </c>
      <c r="O26" s="9">
        <v>1515179.6199999999</v>
      </c>
      <c r="P26" s="9">
        <v>1131531.8899999999</v>
      </c>
      <c r="Q26" s="9">
        <v>1212740.97</v>
      </c>
      <c r="R26" s="9">
        <v>1520156.25</v>
      </c>
      <c r="S26" s="9">
        <v>1243610.6200000001</v>
      </c>
      <c r="T26" s="9">
        <v>1188937.93</v>
      </c>
      <c r="U26" s="9">
        <v>1292777.28</v>
      </c>
      <c r="V26" s="9">
        <v>1166068.71</v>
      </c>
      <c r="W26" s="9">
        <v>1135901.43</v>
      </c>
      <c r="X26" s="9">
        <v>1205369.75</v>
      </c>
      <c r="Y26" s="9">
        <v>1228987.8799999999</v>
      </c>
      <c r="Z26" s="9">
        <v>1336723.79</v>
      </c>
    </row>
    <row r="27" spans="1:26" x14ac:dyDescent="0.2">
      <c r="A27" s="9">
        <v>30</v>
      </c>
      <c r="B27" s="9" t="s">
        <v>25</v>
      </c>
      <c r="C27" s="9">
        <v>48387.43</v>
      </c>
      <c r="D27" s="9">
        <v>41298.32</v>
      </c>
      <c r="E27" s="9">
        <v>51607.21</v>
      </c>
      <c r="F27" s="9">
        <v>40831.43</v>
      </c>
      <c r="G27" s="9">
        <v>49414.81</v>
      </c>
      <c r="H27" s="9">
        <v>47023.96</v>
      </c>
      <c r="I27" s="9">
        <v>21354.7</v>
      </c>
      <c r="J27" s="9">
        <v>32669.22</v>
      </c>
      <c r="K27" s="9">
        <v>58566.98</v>
      </c>
      <c r="L27" s="9">
        <v>35350.370000000003</v>
      </c>
      <c r="M27" s="9">
        <v>48878.16</v>
      </c>
      <c r="N27" s="9">
        <v>40802.020000000004</v>
      </c>
      <c r="O27" s="9">
        <v>46265.06</v>
      </c>
      <c r="P27" s="9">
        <v>47466.32</v>
      </c>
      <c r="Q27" s="9">
        <v>20421.47</v>
      </c>
      <c r="R27" s="9">
        <v>61569.03</v>
      </c>
      <c r="S27" s="9">
        <v>31913.32</v>
      </c>
      <c r="T27" s="9">
        <v>29921.89</v>
      </c>
      <c r="U27" s="9">
        <v>36404.549999999996</v>
      </c>
      <c r="V27" s="9">
        <v>19179.850000000002</v>
      </c>
      <c r="W27" s="9">
        <v>31851.88</v>
      </c>
      <c r="X27" s="9">
        <v>40351.29</v>
      </c>
      <c r="Y27" s="9">
        <v>39339.64</v>
      </c>
      <c r="Z27" s="9">
        <v>39656.239999999998</v>
      </c>
    </row>
    <row r="28" spans="1:26" x14ac:dyDescent="0.2">
      <c r="A28" s="9">
        <v>32</v>
      </c>
      <c r="B28" s="9" t="s">
        <v>27</v>
      </c>
      <c r="C28" s="9">
        <v>1192400.8900000001</v>
      </c>
      <c r="D28" s="9">
        <v>707693.72</v>
      </c>
      <c r="E28" s="9">
        <v>995682.11</v>
      </c>
      <c r="F28" s="9">
        <v>1000544.4</v>
      </c>
      <c r="G28" s="9">
        <v>768894.87</v>
      </c>
      <c r="H28" s="9">
        <v>778323.22000000009</v>
      </c>
      <c r="I28" s="9">
        <v>830258.34</v>
      </c>
      <c r="J28" s="9">
        <v>723853.4</v>
      </c>
      <c r="K28" s="9">
        <v>793073.60000000009</v>
      </c>
      <c r="L28" s="9">
        <v>748266.89</v>
      </c>
      <c r="M28" s="9">
        <v>720241.85000000009</v>
      </c>
      <c r="N28" s="9">
        <v>872664.09000000008</v>
      </c>
      <c r="O28" s="9">
        <v>1118592.05</v>
      </c>
      <c r="P28" s="9">
        <v>787632.55</v>
      </c>
      <c r="Q28" s="9">
        <v>929055.37000000011</v>
      </c>
      <c r="R28" s="9">
        <v>955867.35</v>
      </c>
      <c r="S28" s="9">
        <v>827435.92</v>
      </c>
      <c r="T28" s="9">
        <v>899752.8</v>
      </c>
      <c r="U28" s="9">
        <v>1419233.56</v>
      </c>
      <c r="V28" s="9">
        <v>769865.74</v>
      </c>
      <c r="W28" s="9">
        <v>778400.74</v>
      </c>
      <c r="X28" s="9">
        <v>831663.06</v>
      </c>
      <c r="Y28" s="9">
        <v>963181.84</v>
      </c>
      <c r="Z28" s="9">
        <v>1179104.6200000001</v>
      </c>
    </row>
    <row r="29" spans="1:26" x14ac:dyDescent="0.2">
      <c r="A29" s="9">
        <v>33</v>
      </c>
      <c r="B29" s="9" t="s">
        <v>28</v>
      </c>
      <c r="C29" s="9">
        <v>5363276.24</v>
      </c>
      <c r="D29" s="9">
        <v>2150072.4500000002</v>
      </c>
      <c r="E29" s="9">
        <v>4073556.4200000004</v>
      </c>
      <c r="F29" s="9">
        <v>6410595.8099999996</v>
      </c>
      <c r="G29" s="9">
        <v>3791722.5700000003</v>
      </c>
      <c r="H29" s="9">
        <v>3153802.29</v>
      </c>
      <c r="I29" s="9">
        <v>3154928.62</v>
      </c>
      <c r="J29" s="9">
        <v>5291415.91</v>
      </c>
      <c r="K29" s="9">
        <v>3331357.6900000004</v>
      </c>
      <c r="L29" s="9">
        <v>3380068.29</v>
      </c>
      <c r="M29" s="9">
        <v>2357866.91</v>
      </c>
      <c r="N29" s="9">
        <v>2081551.54</v>
      </c>
      <c r="O29" s="9">
        <v>3372786.29</v>
      </c>
      <c r="P29" s="9">
        <v>1853658.28</v>
      </c>
      <c r="Q29" s="9">
        <v>2298051.0299999998</v>
      </c>
      <c r="R29" s="9">
        <v>3417248.2399999998</v>
      </c>
      <c r="S29" s="9">
        <v>3732827.4299999997</v>
      </c>
      <c r="T29" s="9">
        <v>4015498.87</v>
      </c>
      <c r="U29" s="9">
        <v>3077688.3600000003</v>
      </c>
      <c r="V29" s="9">
        <v>4099959.71</v>
      </c>
      <c r="W29" s="9">
        <v>3988071.83</v>
      </c>
      <c r="X29" s="9">
        <v>2029732.62</v>
      </c>
      <c r="Y29" s="9">
        <v>1188286.8999999999</v>
      </c>
      <c r="Z29" s="9">
        <v>3835507.72</v>
      </c>
    </row>
    <row r="30" spans="1:26" x14ac:dyDescent="0.2">
      <c r="A30" s="9">
        <v>34</v>
      </c>
      <c r="B30" s="9" t="s">
        <v>29</v>
      </c>
      <c r="C30" s="9">
        <v>64441.25</v>
      </c>
      <c r="D30" s="9">
        <v>333858.58</v>
      </c>
      <c r="E30" s="9">
        <v>180261.75</v>
      </c>
      <c r="F30" s="9">
        <v>181305.88</v>
      </c>
      <c r="G30" s="9">
        <v>136905.19</v>
      </c>
      <c r="H30" s="9">
        <v>109026.12</v>
      </c>
      <c r="I30" s="9">
        <v>107969.54000000001</v>
      </c>
      <c r="J30" s="9">
        <v>24927.97</v>
      </c>
      <c r="K30" s="9">
        <v>87960.400000000009</v>
      </c>
      <c r="L30" s="9">
        <v>74376.570000000007</v>
      </c>
      <c r="M30" s="9">
        <v>213544.29</v>
      </c>
      <c r="N30" s="9">
        <v>6637.1500000000005</v>
      </c>
      <c r="O30" s="9">
        <v>97926.75</v>
      </c>
      <c r="P30" s="9">
        <v>112225.93000000001</v>
      </c>
      <c r="Q30" s="9">
        <v>289699.47000000003</v>
      </c>
      <c r="R30" s="9">
        <v>73976.61</v>
      </c>
      <c r="S30" s="9">
        <v>81601.440000000002</v>
      </c>
      <c r="T30" s="9">
        <v>18773.75</v>
      </c>
      <c r="U30" s="9">
        <v>91381.24</v>
      </c>
      <c r="V30" s="9">
        <v>115809.34</v>
      </c>
      <c r="W30" s="9">
        <v>101805.85</v>
      </c>
      <c r="X30" s="9">
        <v>76292.38</v>
      </c>
      <c r="Y30" s="9">
        <v>86501.53</v>
      </c>
      <c r="Z30" s="9">
        <v>15373.98</v>
      </c>
    </row>
    <row r="31" spans="1:26" x14ac:dyDescent="0.2">
      <c r="A31" s="9">
        <v>38</v>
      </c>
      <c r="B31" s="9" t="s">
        <v>33</v>
      </c>
      <c r="C31" s="9">
        <v>4632400.91</v>
      </c>
      <c r="D31" s="9">
        <v>3269556.46</v>
      </c>
      <c r="E31" s="9">
        <v>4014178.99</v>
      </c>
      <c r="F31" s="9">
        <v>5960472.46</v>
      </c>
      <c r="G31" s="9">
        <v>5618871.3799999999</v>
      </c>
      <c r="H31" s="9">
        <v>4758857.1399999997</v>
      </c>
      <c r="I31" s="9">
        <v>5113946.9800000004</v>
      </c>
      <c r="J31" s="9">
        <v>3900849.5900000003</v>
      </c>
      <c r="K31" s="9">
        <v>3929901.6300000004</v>
      </c>
      <c r="L31" s="9">
        <v>4711649.34</v>
      </c>
      <c r="M31" s="9">
        <v>4013477.27</v>
      </c>
      <c r="N31" s="9">
        <v>3824954.9</v>
      </c>
      <c r="O31" s="9">
        <v>4651477.45</v>
      </c>
      <c r="P31" s="9">
        <v>4387613.6800000006</v>
      </c>
      <c r="Q31" s="9">
        <v>4046071.69</v>
      </c>
      <c r="R31" s="9">
        <v>5514719.9900000002</v>
      </c>
      <c r="S31" s="9">
        <v>5003088.05</v>
      </c>
      <c r="T31" s="9">
        <v>4594763.2600000007</v>
      </c>
      <c r="U31" s="9">
        <v>4672475.1100000003</v>
      </c>
      <c r="V31" s="9">
        <v>3782414.3200000003</v>
      </c>
      <c r="W31" s="9">
        <v>4432474.75</v>
      </c>
      <c r="X31" s="9">
        <v>5014926.3899999997</v>
      </c>
      <c r="Y31" s="9">
        <v>4031160.0300000003</v>
      </c>
      <c r="Z31" s="9">
        <v>4317122.13</v>
      </c>
    </row>
    <row r="32" spans="1:26" x14ac:dyDescent="0.2">
      <c r="A32" s="9">
        <v>39</v>
      </c>
      <c r="B32" s="9" t="s">
        <v>34</v>
      </c>
      <c r="C32" s="9">
        <v>2032785.0799999998</v>
      </c>
      <c r="D32" s="9">
        <v>2323609.17</v>
      </c>
      <c r="E32" s="9">
        <v>2563580.5100000002</v>
      </c>
      <c r="F32" s="9">
        <v>2822529.5100000002</v>
      </c>
      <c r="G32" s="9">
        <v>2540182.29</v>
      </c>
      <c r="H32" s="9">
        <v>2402616.06</v>
      </c>
      <c r="I32" s="9">
        <v>2513905.06</v>
      </c>
      <c r="J32" s="9">
        <v>2536485.12</v>
      </c>
      <c r="K32" s="9">
        <v>2030256.44</v>
      </c>
      <c r="L32" s="9">
        <v>2291418.7799999998</v>
      </c>
      <c r="M32" s="9">
        <v>3235418.84</v>
      </c>
      <c r="N32" s="9">
        <v>2502497.1700000004</v>
      </c>
      <c r="O32" s="9">
        <v>2439732.0000000005</v>
      </c>
      <c r="P32" s="9">
        <v>2276524.84</v>
      </c>
      <c r="Q32" s="9">
        <v>2667853.94</v>
      </c>
      <c r="R32" s="9">
        <v>3109785.2100000004</v>
      </c>
      <c r="S32" s="9">
        <v>2694123.57</v>
      </c>
      <c r="T32" s="9">
        <v>2902150.31</v>
      </c>
      <c r="U32" s="9">
        <v>2682858.7399999998</v>
      </c>
      <c r="V32" s="9">
        <v>2330190.6</v>
      </c>
      <c r="W32" s="9">
        <v>1990096.34</v>
      </c>
      <c r="X32" s="9">
        <v>3221497.3400000003</v>
      </c>
      <c r="Y32" s="9">
        <v>3090436.12</v>
      </c>
      <c r="Z32" s="9">
        <v>2691095.7600000002</v>
      </c>
    </row>
    <row r="33" spans="1:26" x14ac:dyDescent="0.2">
      <c r="A33" s="9">
        <v>41</v>
      </c>
      <c r="B33" s="9" t="s">
        <v>35</v>
      </c>
      <c r="C33" s="9">
        <v>94359.5</v>
      </c>
      <c r="D33" s="9">
        <v>59166.380000000005</v>
      </c>
      <c r="E33" s="9">
        <v>85367.360000000001</v>
      </c>
      <c r="F33" s="9">
        <v>94832.74</v>
      </c>
      <c r="G33" s="9">
        <v>88732.2</v>
      </c>
      <c r="H33" s="9">
        <v>87370.72</v>
      </c>
      <c r="I33" s="9">
        <v>79807.600000000006</v>
      </c>
      <c r="J33" s="9">
        <v>79294.64</v>
      </c>
      <c r="K33" s="9">
        <v>77869.000000000015</v>
      </c>
      <c r="L33" s="9">
        <v>63893.7</v>
      </c>
      <c r="M33" s="9">
        <v>66268.489999999991</v>
      </c>
      <c r="N33" s="9">
        <v>66036.02</v>
      </c>
      <c r="O33" s="9">
        <v>76914.5</v>
      </c>
      <c r="P33" s="9">
        <v>53724.600000000006</v>
      </c>
      <c r="Q33" s="9">
        <v>75287.17</v>
      </c>
      <c r="R33" s="9">
        <v>86367.95</v>
      </c>
      <c r="S33" s="9">
        <v>78205.279999999999</v>
      </c>
      <c r="T33" s="9">
        <v>69231.25</v>
      </c>
      <c r="U33" s="9">
        <v>68699.179999999993</v>
      </c>
      <c r="V33" s="9">
        <v>48397.79</v>
      </c>
      <c r="W33" s="9">
        <v>64378.25</v>
      </c>
      <c r="X33" s="9">
        <v>74555.91</v>
      </c>
      <c r="Y33" s="9">
        <v>63709.1</v>
      </c>
      <c r="Z33" s="9">
        <v>56057.87</v>
      </c>
    </row>
    <row r="34" spans="1:26" x14ac:dyDescent="0.2">
      <c r="A34" s="9">
        <v>47</v>
      </c>
      <c r="B34" s="9" t="s">
        <v>41</v>
      </c>
      <c r="C34" s="9">
        <v>28936.850000000002</v>
      </c>
      <c r="D34" s="9">
        <v>53175.93</v>
      </c>
      <c r="E34" s="9">
        <v>34840.44</v>
      </c>
      <c r="F34" s="9">
        <v>37265.950000000004</v>
      </c>
      <c r="G34" s="9">
        <v>32190.16</v>
      </c>
      <c r="H34" s="9">
        <v>35430.959999999999</v>
      </c>
      <c r="I34" s="9">
        <v>25721.11</v>
      </c>
      <c r="J34" s="9">
        <v>35910.76</v>
      </c>
      <c r="K34" s="9">
        <v>21590.760000000002</v>
      </c>
      <c r="L34" s="9">
        <v>22777.87</v>
      </c>
      <c r="M34" s="9">
        <v>12481.79</v>
      </c>
      <c r="N34" s="9">
        <v>29872.15</v>
      </c>
      <c r="O34" s="9">
        <v>21917.48</v>
      </c>
      <c r="P34" s="9">
        <v>19561.71</v>
      </c>
      <c r="Q34" s="9">
        <v>17663.510000000002</v>
      </c>
      <c r="R34" s="9">
        <v>26935.64</v>
      </c>
      <c r="S34" s="9">
        <v>23122.760000000002</v>
      </c>
      <c r="T34" s="9">
        <v>18366.2</v>
      </c>
      <c r="U34" s="9">
        <v>15068.17</v>
      </c>
      <c r="V34" s="9">
        <v>18867.150000000001</v>
      </c>
      <c r="W34" s="9">
        <v>17413.13</v>
      </c>
      <c r="X34" s="9">
        <v>22341.64</v>
      </c>
      <c r="Y34" s="9">
        <v>19533.900000000001</v>
      </c>
      <c r="Z34" s="9">
        <v>12906.29</v>
      </c>
    </row>
    <row r="35" spans="1:26" x14ac:dyDescent="0.2">
      <c r="A35" s="9">
        <v>48</v>
      </c>
      <c r="B35" s="9" t="s">
        <v>42</v>
      </c>
      <c r="C35" s="9">
        <v>189974.23</v>
      </c>
      <c r="D35" s="9">
        <v>88598.26</v>
      </c>
      <c r="E35" s="9">
        <v>108975.8</v>
      </c>
      <c r="F35" s="9">
        <v>125475.55</v>
      </c>
      <c r="G35" s="9">
        <v>89725.430000000008</v>
      </c>
      <c r="H35" s="9">
        <v>97105.900000000009</v>
      </c>
      <c r="I35" s="9">
        <v>286678.46000000002</v>
      </c>
      <c r="J35" s="9">
        <v>320261.77</v>
      </c>
      <c r="K35" s="9">
        <v>201562.43</v>
      </c>
      <c r="L35" s="9">
        <v>129775.47</v>
      </c>
      <c r="M35" s="9">
        <v>120897.5</v>
      </c>
      <c r="N35" s="9">
        <v>137231.46</v>
      </c>
      <c r="O35" s="9">
        <v>121022.84000000001</v>
      </c>
      <c r="P35" s="9">
        <v>114907.41</v>
      </c>
      <c r="Q35" s="9">
        <v>113570.48</v>
      </c>
      <c r="R35" s="9">
        <v>212586.99</v>
      </c>
      <c r="S35" s="9">
        <v>155916.01999999999</v>
      </c>
      <c r="T35" s="9">
        <v>201925.88999999998</v>
      </c>
      <c r="U35" s="9">
        <v>259058.67</v>
      </c>
      <c r="V35" s="9">
        <v>345146.93</v>
      </c>
      <c r="W35" s="9">
        <v>270279.64</v>
      </c>
      <c r="X35" s="9">
        <v>151517.74</v>
      </c>
      <c r="Y35" s="9">
        <v>207838.34</v>
      </c>
      <c r="Z35" s="9">
        <v>151188.37</v>
      </c>
    </row>
    <row r="36" spans="1:26" x14ac:dyDescent="0.2">
      <c r="A36" s="9">
        <v>51</v>
      </c>
      <c r="B36" s="9" t="s">
        <v>45</v>
      </c>
      <c r="C36" s="9">
        <v>112619.94</v>
      </c>
      <c r="D36" s="9">
        <v>71185.31</v>
      </c>
      <c r="E36" s="9">
        <v>82839.28</v>
      </c>
      <c r="F36" s="9">
        <v>73779.39</v>
      </c>
      <c r="G36" s="9">
        <v>86968.09</v>
      </c>
      <c r="H36" s="9">
        <v>68555.95</v>
      </c>
      <c r="I36" s="9">
        <v>60032.81</v>
      </c>
      <c r="J36" s="9">
        <v>52872.93</v>
      </c>
      <c r="K36" s="9">
        <v>94461.5</v>
      </c>
      <c r="L36" s="9">
        <v>80873.42</v>
      </c>
      <c r="M36" s="9">
        <v>66617.790000000008</v>
      </c>
      <c r="N36" s="9">
        <v>52327.5</v>
      </c>
      <c r="O36" s="9">
        <v>74392.13</v>
      </c>
      <c r="P36" s="9">
        <v>66266.5</v>
      </c>
      <c r="Q36" s="9">
        <v>79095.53</v>
      </c>
      <c r="R36" s="9">
        <v>79774.97</v>
      </c>
      <c r="S36" s="9">
        <v>64535.86</v>
      </c>
      <c r="T36" s="9">
        <v>38323.33</v>
      </c>
      <c r="U36" s="9">
        <v>60430.07</v>
      </c>
      <c r="V36" s="9">
        <v>40703.96</v>
      </c>
      <c r="W36" s="9">
        <v>87184.510000000009</v>
      </c>
      <c r="X36" s="9">
        <v>103757.48999999999</v>
      </c>
      <c r="Y36" s="9">
        <v>86754.65</v>
      </c>
      <c r="Z36" s="9">
        <v>76547.87</v>
      </c>
    </row>
    <row r="37" spans="1:26" x14ac:dyDescent="0.2">
      <c r="A37" s="9">
        <v>55</v>
      </c>
      <c r="B37" s="9" t="s">
        <v>49</v>
      </c>
      <c r="C37" s="9">
        <v>680945.78</v>
      </c>
      <c r="D37" s="9">
        <v>281071.01</v>
      </c>
      <c r="E37" s="9">
        <v>359733.09</v>
      </c>
      <c r="F37" s="9">
        <v>389860.82</v>
      </c>
      <c r="G37" s="9">
        <v>285103.95</v>
      </c>
      <c r="H37" s="9">
        <v>278132.83</v>
      </c>
      <c r="I37" s="9">
        <v>252463.76</v>
      </c>
      <c r="J37" s="9">
        <v>248143.66999999998</v>
      </c>
      <c r="K37" s="9">
        <v>277730.37</v>
      </c>
      <c r="L37" s="9">
        <v>352550.78</v>
      </c>
      <c r="M37" s="9">
        <v>337741.37</v>
      </c>
      <c r="N37" s="9">
        <v>451348.47</v>
      </c>
      <c r="O37" s="9">
        <v>550170.30999999994</v>
      </c>
      <c r="P37" s="9">
        <v>269360.21999999997</v>
      </c>
      <c r="Q37" s="9">
        <v>326446.53000000003</v>
      </c>
      <c r="R37" s="9">
        <v>363304.64999999997</v>
      </c>
      <c r="S37" s="9">
        <v>257771.64</v>
      </c>
      <c r="T37" s="9">
        <v>181710.1</v>
      </c>
      <c r="U37" s="9">
        <v>246821.34</v>
      </c>
      <c r="V37" s="9">
        <v>203196.82</v>
      </c>
      <c r="W37" s="9">
        <v>196978.33000000002</v>
      </c>
      <c r="X37" s="9">
        <v>310242.04000000004</v>
      </c>
      <c r="Y37" s="9">
        <v>301485.56000000006</v>
      </c>
      <c r="Z37" s="9">
        <v>436916.54</v>
      </c>
    </row>
    <row r="38" spans="1:26" x14ac:dyDescent="0.2">
      <c r="A38" s="9">
        <v>58</v>
      </c>
      <c r="B38" s="9" t="s">
        <v>52</v>
      </c>
      <c r="C38" s="9">
        <v>85433.930000000008</v>
      </c>
      <c r="D38" s="9">
        <v>101938.95000000001</v>
      </c>
      <c r="E38" s="9">
        <v>118937.33</v>
      </c>
      <c r="F38" s="9">
        <v>128915.84000000001</v>
      </c>
      <c r="G38" s="9">
        <v>138634.5</v>
      </c>
      <c r="H38" s="9">
        <v>113746.88</v>
      </c>
      <c r="I38" s="9">
        <v>95778.02</v>
      </c>
      <c r="J38" s="9">
        <v>84195.299999999988</v>
      </c>
      <c r="K38" s="9">
        <v>116488.24</v>
      </c>
      <c r="L38" s="9">
        <v>91315.57</v>
      </c>
      <c r="M38" s="9">
        <v>102038.78</v>
      </c>
      <c r="N38" s="9">
        <v>104241.8</v>
      </c>
      <c r="O38" s="9">
        <v>79305.52</v>
      </c>
      <c r="P38" s="9">
        <v>126782.45999999999</v>
      </c>
      <c r="Q38" s="9">
        <v>86393.680000000008</v>
      </c>
      <c r="R38" s="9">
        <v>114007.19</v>
      </c>
      <c r="S38" s="9">
        <v>158803.65</v>
      </c>
      <c r="T38" s="9">
        <v>197572.75</v>
      </c>
      <c r="U38" s="9">
        <v>95361.95</v>
      </c>
      <c r="V38" s="9">
        <v>98020.150000000009</v>
      </c>
      <c r="W38" s="9">
        <v>143290.80000000002</v>
      </c>
      <c r="X38" s="9">
        <v>97664.97</v>
      </c>
      <c r="Y38" s="9">
        <v>168525.75000000003</v>
      </c>
      <c r="Z38" s="9">
        <v>128632.56</v>
      </c>
    </row>
    <row r="39" spans="1:26" x14ac:dyDescent="0.2">
      <c r="A39" s="9">
        <v>59</v>
      </c>
      <c r="B39" s="9" t="s">
        <v>53</v>
      </c>
      <c r="C39" s="9">
        <v>636872.68000000005</v>
      </c>
      <c r="D39" s="9">
        <v>505588.63</v>
      </c>
      <c r="E39" s="9">
        <v>492402.07</v>
      </c>
      <c r="F39" s="9">
        <v>603618.44000000006</v>
      </c>
      <c r="G39" s="9">
        <v>575035.76</v>
      </c>
      <c r="H39" s="9">
        <v>559232.47</v>
      </c>
      <c r="I39" s="9">
        <v>704285.07000000007</v>
      </c>
      <c r="J39" s="9">
        <v>756813.49</v>
      </c>
      <c r="K39" s="9">
        <v>525611.54999999993</v>
      </c>
      <c r="L39" s="9">
        <v>433276.81</v>
      </c>
      <c r="M39" s="9">
        <v>476029.96</v>
      </c>
      <c r="N39" s="9">
        <v>506674.47</v>
      </c>
      <c r="O39" s="9">
        <v>507234.17000000004</v>
      </c>
      <c r="P39" s="9">
        <v>454224.96</v>
      </c>
      <c r="Q39" s="9">
        <v>473998.96</v>
      </c>
      <c r="R39" s="9">
        <v>642512.26</v>
      </c>
      <c r="S39" s="9">
        <v>492699.56000000006</v>
      </c>
      <c r="T39" s="9">
        <v>550462.69000000006</v>
      </c>
      <c r="U39" s="9">
        <v>626907.69999999995</v>
      </c>
      <c r="V39" s="9">
        <v>741949.74</v>
      </c>
      <c r="W39" s="9">
        <v>481216.65</v>
      </c>
      <c r="X39" s="9">
        <v>611803.65</v>
      </c>
      <c r="Y39" s="9">
        <v>509298.58999999997</v>
      </c>
      <c r="Z39" s="9">
        <v>576980.49000000011</v>
      </c>
    </row>
    <row r="40" spans="1:26" x14ac:dyDescent="0.2">
      <c r="A40" s="9">
        <v>61</v>
      </c>
      <c r="B40" s="9" t="s">
        <v>55</v>
      </c>
      <c r="C40" s="9">
        <v>628227.67999999993</v>
      </c>
      <c r="D40" s="9">
        <v>395134.43</v>
      </c>
      <c r="E40" s="9">
        <v>331443.36000000004</v>
      </c>
      <c r="F40" s="9">
        <v>385213.13</v>
      </c>
      <c r="G40" s="9">
        <v>449586.11</v>
      </c>
      <c r="H40" s="9">
        <v>495225.57</v>
      </c>
      <c r="I40" s="9">
        <v>510617.57</v>
      </c>
      <c r="J40" s="9">
        <v>612434.69000000006</v>
      </c>
      <c r="K40" s="9">
        <v>488754.86</v>
      </c>
      <c r="L40" s="9">
        <v>407779.93</v>
      </c>
      <c r="M40" s="9">
        <v>305443.60000000003</v>
      </c>
      <c r="N40" s="9">
        <v>313068.84000000003</v>
      </c>
      <c r="O40" s="9">
        <v>419379.21</v>
      </c>
      <c r="P40" s="9">
        <v>315884.19</v>
      </c>
      <c r="Q40" s="9">
        <v>436065.69</v>
      </c>
      <c r="R40" s="9">
        <v>651596.7300000001</v>
      </c>
      <c r="S40" s="9">
        <v>373139.68</v>
      </c>
      <c r="T40" s="9">
        <v>574121.54</v>
      </c>
      <c r="U40" s="9">
        <v>502581.23000000004</v>
      </c>
      <c r="V40" s="9">
        <v>596246.49</v>
      </c>
      <c r="W40" s="9">
        <v>405189.38999999996</v>
      </c>
      <c r="X40" s="9">
        <v>391814.59</v>
      </c>
      <c r="Y40" s="9">
        <v>325798.46999999997</v>
      </c>
      <c r="Z40" s="9">
        <v>366155.41</v>
      </c>
    </row>
    <row r="41" spans="1:26" x14ac:dyDescent="0.2">
      <c r="A41" s="9">
        <v>63</v>
      </c>
      <c r="B41" s="9" t="s">
        <v>57</v>
      </c>
      <c r="C41" s="9">
        <v>2083253.4100000001</v>
      </c>
      <c r="D41" s="9">
        <v>1363820.86</v>
      </c>
      <c r="E41" s="9">
        <v>1291057.8999999999</v>
      </c>
      <c r="F41" s="9">
        <v>2646854.4000000004</v>
      </c>
      <c r="G41" s="9">
        <v>2247775.54</v>
      </c>
      <c r="H41" s="9">
        <v>1925368.4200000002</v>
      </c>
      <c r="I41" s="9">
        <v>2880217.71</v>
      </c>
      <c r="J41" s="9">
        <v>1863140.1700000002</v>
      </c>
      <c r="K41" s="9">
        <v>2353806.1599999997</v>
      </c>
      <c r="L41" s="9">
        <v>2348437.36</v>
      </c>
      <c r="M41" s="9">
        <v>2003223.09</v>
      </c>
      <c r="N41" s="9">
        <v>2563144.4900000002</v>
      </c>
      <c r="O41" s="9">
        <v>2332454.08</v>
      </c>
      <c r="P41" s="9">
        <v>2308054.7000000002</v>
      </c>
      <c r="Q41" s="9">
        <v>2965891.99</v>
      </c>
      <c r="R41" s="9">
        <v>3120831.31</v>
      </c>
      <c r="S41" s="9">
        <v>2248825.0300000003</v>
      </c>
      <c r="T41" s="9">
        <v>3483304.48</v>
      </c>
      <c r="U41" s="9">
        <v>2432251.21</v>
      </c>
      <c r="V41" s="9">
        <v>3308684.5000000005</v>
      </c>
      <c r="W41" s="9">
        <v>4109182.76</v>
      </c>
      <c r="X41" s="9">
        <v>2468153.6399999997</v>
      </c>
      <c r="Y41" s="9">
        <v>2954472.8400000003</v>
      </c>
      <c r="Z41" s="9">
        <v>3357641.41</v>
      </c>
    </row>
    <row r="42" spans="1:26" x14ac:dyDescent="0.2">
      <c r="A42" s="9">
        <v>66</v>
      </c>
      <c r="B42" s="9" t="s">
        <v>60</v>
      </c>
      <c r="C42" s="9">
        <v>91929.27</v>
      </c>
      <c r="D42" s="9">
        <v>68514.880000000005</v>
      </c>
      <c r="E42" s="9">
        <v>101197.96</v>
      </c>
      <c r="F42" s="9">
        <v>102143.59</v>
      </c>
      <c r="G42" s="9">
        <v>93349.55</v>
      </c>
      <c r="H42" s="9">
        <v>202542.81999999998</v>
      </c>
      <c r="I42" s="9">
        <v>89031.77</v>
      </c>
      <c r="J42" s="9">
        <v>43918.9</v>
      </c>
      <c r="K42" s="9">
        <v>74065.33</v>
      </c>
      <c r="L42" s="9">
        <v>78552.460000000006</v>
      </c>
      <c r="M42" s="9">
        <v>69595</v>
      </c>
      <c r="N42" s="9">
        <v>73757.440000000002</v>
      </c>
      <c r="O42" s="9">
        <v>102064.77</v>
      </c>
      <c r="P42" s="9">
        <v>75903.820000000007</v>
      </c>
      <c r="Q42" s="9">
        <v>85055.81</v>
      </c>
      <c r="R42" s="9">
        <v>103633.22</v>
      </c>
      <c r="S42" s="9">
        <v>81133</v>
      </c>
      <c r="T42" s="9">
        <v>83339.680000000008</v>
      </c>
      <c r="U42" s="9">
        <v>70605.53</v>
      </c>
      <c r="V42" s="9">
        <v>88882.74</v>
      </c>
      <c r="W42" s="9">
        <v>82584.97</v>
      </c>
      <c r="X42" s="9">
        <v>78702.11</v>
      </c>
      <c r="Y42" s="9">
        <v>87847.85</v>
      </c>
      <c r="Z42" s="9">
        <v>85410.83</v>
      </c>
    </row>
    <row r="43" spans="1:26" x14ac:dyDescent="0.2">
      <c r="A43" s="9">
        <v>67</v>
      </c>
      <c r="B43" s="9" t="s">
        <v>61</v>
      </c>
      <c r="C43" s="9">
        <v>43707.55</v>
      </c>
      <c r="D43" s="9">
        <v>78504.47</v>
      </c>
      <c r="E43" s="9">
        <v>106200.17</v>
      </c>
      <c r="F43" s="9">
        <v>194874.38</v>
      </c>
      <c r="G43" s="9">
        <v>122796.56</v>
      </c>
      <c r="H43" s="9">
        <v>93431.49</v>
      </c>
      <c r="I43" s="9">
        <v>100721.55</v>
      </c>
      <c r="J43" s="9">
        <v>83312.239999999991</v>
      </c>
      <c r="K43" s="9">
        <v>92674.8</v>
      </c>
      <c r="L43" s="9">
        <v>95480.15</v>
      </c>
      <c r="M43" s="9">
        <v>174955.62000000002</v>
      </c>
      <c r="N43" s="9">
        <v>100048.32000000001</v>
      </c>
      <c r="O43" s="9">
        <v>107479.59</v>
      </c>
      <c r="P43" s="9">
        <v>86107.16</v>
      </c>
      <c r="Q43" s="9">
        <v>63784.83</v>
      </c>
      <c r="R43" s="9">
        <v>117047.16</v>
      </c>
      <c r="S43" s="9">
        <v>217586.46</v>
      </c>
      <c r="T43" s="9">
        <v>140842.07</v>
      </c>
      <c r="U43" s="9">
        <v>73416.92</v>
      </c>
      <c r="V43" s="9">
        <v>104517.34</v>
      </c>
      <c r="W43" s="9">
        <v>88455.76</v>
      </c>
      <c r="X43" s="9">
        <v>79592.510000000009</v>
      </c>
      <c r="Y43" s="9">
        <v>66919.540000000008</v>
      </c>
      <c r="Z43" s="9">
        <v>51536.25</v>
      </c>
    </row>
    <row r="44" spans="1:26" x14ac:dyDescent="0.2">
      <c r="A44" s="9">
        <v>68</v>
      </c>
      <c r="B44" s="9" t="s">
        <v>62</v>
      </c>
      <c r="C44" s="9">
        <v>140626.07</v>
      </c>
      <c r="D44" s="9">
        <v>119741.41</v>
      </c>
      <c r="E44" s="9">
        <v>159866.34</v>
      </c>
      <c r="F44" s="9">
        <v>145278.22</v>
      </c>
      <c r="G44" s="9">
        <v>131297.09</v>
      </c>
      <c r="H44" s="9">
        <v>141516.61000000002</v>
      </c>
      <c r="I44" s="9">
        <v>133628.13</v>
      </c>
      <c r="J44" s="9">
        <v>113364.22</v>
      </c>
      <c r="K44" s="9">
        <v>117454.48</v>
      </c>
      <c r="L44" s="9">
        <v>134372.44</v>
      </c>
      <c r="M44" s="9">
        <v>130919.16</v>
      </c>
      <c r="N44" s="9">
        <v>109624.98</v>
      </c>
      <c r="O44" s="9">
        <v>136195.21000000002</v>
      </c>
      <c r="P44" s="9">
        <v>137764.93</v>
      </c>
      <c r="Q44" s="9">
        <v>108262.17</v>
      </c>
      <c r="R44" s="9">
        <v>141291.01999999999</v>
      </c>
      <c r="S44" s="9">
        <v>106235.15000000001</v>
      </c>
      <c r="T44" s="9">
        <v>121602.97</v>
      </c>
      <c r="U44" s="9">
        <v>166172.36000000002</v>
      </c>
      <c r="V44" s="9">
        <v>102477.05</v>
      </c>
      <c r="W44" s="9">
        <v>114856.67</v>
      </c>
      <c r="X44" s="9">
        <v>222239.66</v>
      </c>
      <c r="Y44" s="9">
        <v>79564.350000000006</v>
      </c>
      <c r="Z44" s="9">
        <v>88439.790000000008</v>
      </c>
    </row>
    <row r="45" spans="1:26" x14ac:dyDescent="0.2">
      <c r="A45" s="9">
        <v>69</v>
      </c>
      <c r="B45" s="9" t="s">
        <v>63</v>
      </c>
      <c r="C45" s="9">
        <v>2135.2600000000002</v>
      </c>
      <c r="D45" s="9">
        <v>437.97</v>
      </c>
      <c r="E45" s="9">
        <v>2064.6400000000003</v>
      </c>
      <c r="F45" s="9">
        <v>2790.13</v>
      </c>
      <c r="G45" s="9">
        <v>1313.69</v>
      </c>
      <c r="H45" s="9">
        <v>1510.92</v>
      </c>
      <c r="I45" s="9">
        <v>384.03000000000003</v>
      </c>
      <c r="J45" s="9">
        <v>963.18000000000006</v>
      </c>
      <c r="K45" s="9">
        <v>1481</v>
      </c>
      <c r="L45" s="9">
        <v>939.59</v>
      </c>
      <c r="M45" s="9">
        <v>528.5</v>
      </c>
      <c r="N45" s="9">
        <v>943.61</v>
      </c>
      <c r="O45" s="9">
        <v>1931.96</v>
      </c>
      <c r="P45" s="9">
        <v>279.34000000000003</v>
      </c>
      <c r="Q45" s="9">
        <v>1166.6099999999999</v>
      </c>
      <c r="R45" s="9">
        <v>7862.7900000000009</v>
      </c>
      <c r="S45" s="9">
        <v>5924.1500000000005</v>
      </c>
      <c r="T45" s="9">
        <v>4961.6900000000005</v>
      </c>
      <c r="U45" s="9">
        <v>6712.27</v>
      </c>
      <c r="V45" s="9">
        <v>5327.1500000000005</v>
      </c>
      <c r="W45" s="9">
        <v>5398.55</v>
      </c>
      <c r="X45" s="9">
        <v>5385.2800000000007</v>
      </c>
      <c r="Y45" s="9">
        <v>7141.9600000000009</v>
      </c>
      <c r="Z45" s="9">
        <v>7737.91</v>
      </c>
    </row>
    <row r="46" spans="1:26" x14ac:dyDescent="0.2">
      <c r="A46" s="9">
        <v>72</v>
      </c>
      <c r="B46" s="9" t="s">
        <v>66</v>
      </c>
      <c r="C46" s="9">
        <v>172073.97</v>
      </c>
      <c r="D46" s="9">
        <v>241012.37000000002</v>
      </c>
      <c r="E46" s="9">
        <v>224020.99</v>
      </c>
      <c r="F46" s="9">
        <v>291494.95</v>
      </c>
      <c r="G46" s="9">
        <v>400524.35000000003</v>
      </c>
      <c r="H46" s="9">
        <v>299621.75</v>
      </c>
      <c r="I46" s="9">
        <v>527666.24</v>
      </c>
      <c r="J46" s="9">
        <v>272994.78999999998</v>
      </c>
      <c r="K46" s="9">
        <v>303563.29000000004</v>
      </c>
      <c r="L46" s="9">
        <v>537347.42999999993</v>
      </c>
      <c r="M46" s="9">
        <v>342652.01</v>
      </c>
      <c r="N46" s="9">
        <v>362000.09</v>
      </c>
      <c r="O46" s="9">
        <v>450860.57</v>
      </c>
      <c r="P46" s="9">
        <v>308993.03999999998</v>
      </c>
      <c r="Q46" s="9">
        <v>344334.97</v>
      </c>
      <c r="R46" s="9">
        <v>338939.62</v>
      </c>
      <c r="S46" s="9">
        <v>418596.7</v>
      </c>
      <c r="T46" s="9">
        <v>357113.68000000005</v>
      </c>
      <c r="U46" s="9">
        <v>741729.36</v>
      </c>
      <c r="V46" s="9">
        <v>404431.14</v>
      </c>
      <c r="W46" s="9">
        <v>506531.74</v>
      </c>
      <c r="X46" s="9">
        <v>318029.18</v>
      </c>
      <c r="Y46" s="9">
        <v>296571.90999999997</v>
      </c>
      <c r="Z46" s="9">
        <v>354103.2</v>
      </c>
    </row>
    <row r="47" spans="1:26" x14ac:dyDescent="0.2">
      <c r="A47" s="9">
        <v>76</v>
      </c>
      <c r="B47" s="9" t="s">
        <v>69</v>
      </c>
      <c r="C47" s="9">
        <v>130766.57</v>
      </c>
      <c r="D47" s="9">
        <v>142631.1</v>
      </c>
      <c r="E47" s="9">
        <v>193121.05000000002</v>
      </c>
      <c r="F47" s="9">
        <v>266544.27</v>
      </c>
      <c r="G47" s="9">
        <v>238696.49</v>
      </c>
      <c r="H47" s="9">
        <v>195108.46</v>
      </c>
      <c r="I47" s="9">
        <v>376145.2</v>
      </c>
      <c r="J47" s="9">
        <v>231468.15</v>
      </c>
      <c r="K47" s="9">
        <v>214920.78</v>
      </c>
      <c r="L47" s="9">
        <v>169202.86</v>
      </c>
      <c r="M47" s="9">
        <v>161046.71000000002</v>
      </c>
      <c r="N47" s="9">
        <v>287605.13</v>
      </c>
      <c r="O47" s="9">
        <v>281658.74</v>
      </c>
      <c r="P47" s="9">
        <v>300496.5</v>
      </c>
      <c r="Q47" s="9">
        <v>295483.73000000004</v>
      </c>
      <c r="R47" s="9">
        <v>304672.46000000002</v>
      </c>
      <c r="S47" s="9">
        <v>330287.53999999998</v>
      </c>
      <c r="T47" s="9">
        <v>348674.23</v>
      </c>
      <c r="U47" s="9">
        <v>279365.88</v>
      </c>
      <c r="V47" s="9">
        <v>352420.04</v>
      </c>
      <c r="W47" s="9">
        <v>409714.47000000003</v>
      </c>
      <c r="X47" s="9">
        <v>244386.09000000003</v>
      </c>
      <c r="Y47" s="9">
        <v>419549.41000000003</v>
      </c>
      <c r="Z47" s="9">
        <v>342638.75</v>
      </c>
    </row>
    <row r="48" spans="1:26" x14ac:dyDescent="0.2">
      <c r="A48" s="9">
        <v>77</v>
      </c>
      <c r="B48" s="9" t="s">
        <v>70</v>
      </c>
      <c r="C48" s="9">
        <v>137033.94</v>
      </c>
      <c r="D48" s="9">
        <v>99925.22</v>
      </c>
      <c r="E48" s="9">
        <v>116424.78</v>
      </c>
      <c r="F48" s="9">
        <v>156904.32999999999</v>
      </c>
      <c r="G48" s="9">
        <v>130488.37000000001</v>
      </c>
      <c r="H48" s="9">
        <v>130478.28</v>
      </c>
      <c r="I48" s="9">
        <v>155985.72</v>
      </c>
      <c r="J48" s="9">
        <v>130414.78000000001</v>
      </c>
      <c r="K48" s="9">
        <v>122410.64</v>
      </c>
      <c r="L48" s="9">
        <v>163749.1</v>
      </c>
      <c r="M48" s="9">
        <v>129314.75</v>
      </c>
      <c r="N48" s="9">
        <v>119476.15000000001</v>
      </c>
      <c r="O48" s="9">
        <v>152217.9</v>
      </c>
      <c r="P48" s="9">
        <v>129123.39</v>
      </c>
      <c r="Q48" s="9">
        <v>106730.3</v>
      </c>
      <c r="R48" s="9">
        <v>162356.75</v>
      </c>
      <c r="S48" s="9">
        <v>137855.84</v>
      </c>
      <c r="T48" s="9">
        <v>131675.04999999999</v>
      </c>
      <c r="U48" s="9">
        <v>173366.91</v>
      </c>
      <c r="V48" s="9">
        <v>137839.1</v>
      </c>
      <c r="W48" s="9">
        <v>139213.81</v>
      </c>
      <c r="X48" s="9">
        <v>138034.49</v>
      </c>
      <c r="Y48" s="9">
        <v>124843.68</v>
      </c>
      <c r="Z48" s="9">
        <v>140026.72</v>
      </c>
    </row>
    <row r="49" spans="1:26" x14ac:dyDescent="0.2">
      <c r="A49" s="9">
        <v>79</v>
      </c>
      <c r="B49" s="9" t="s">
        <v>72</v>
      </c>
      <c r="C49" s="9">
        <v>13724.18</v>
      </c>
      <c r="D49" s="9">
        <v>9348.19</v>
      </c>
      <c r="E49" s="9">
        <v>4921.07</v>
      </c>
      <c r="F49" s="9">
        <v>29357.61</v>
      </c>
      <c r="G49" s="9">
        <v>5804.82</v>
      </c>
      <c r="H49" s="9">
        <v>4720.72</v>
      </c>
      <c r="I49" s="9">
        <v>16779.150000000001</v>
      </c>
      <c r="J49" s="9">
        <v>9938.48</v>
      </c>
      <c r="K49" s="9">
        <v>8787.2800000000007</v>
      </c>
      <c r="L49" s="9">
        <v>33422.19</v>
      </c>
      <c r="M49" s="9">
        <v>33706.67</v>
      </c>
      <c r="N49" s="9">
        <v>5582.24</v>
      </c>
      <c r="O49" s="9">
        <v>12373.57</v>
      </c>
      <c r="P49" s="9">
        <v>237446.37</v>
      </c>
      <c r="Q49" s="9">
        <v>172954.9</v>
      </c>
      <c r="R49" s="9">
        <v>68784.180000000008</v>
      </c>
      <c r="S49" s="9">
        <v>121921.12</v>
      </c>
      <c r="T49" s="9">
        <v>144566.69</v>
      </c>
      <c r="U49" s="9">
        <v>142776.05000000002</v>
      </c>
      <c r="V49" s="9">
        <v>107538.48</v>
      </c>
      <c r="W49" s="9">
        <v>128450.98</v>
      </c>
      <c r="X49" s="9">
        <v>120848.38</v>
      </c>
      <c r="Y49" s="9">
        <v>137131.55000000002</v>
      </c>
      <c r="Z49" s="9">
        <v>108302.49999999999</v>
      </c>
    </row>
    <row r="50" spans="1:26" x14ac:dyDescent="0.2">
      <c r="A50" s="9">
        <v>80</v>
      </c>
      <c r="B50" s="9" t="s">
        <v>73</v>
      </c>
      <c r="C50" s="9">
        <v>2082215.3900000001</v>
      </c>
      <c r="D50" s="9">
        <v>1577544.54</v>
      </c>
      <c r="E50" s="9">
        <v>2312976.08</v>
      </c>
      <c r="F50" s="9">
        <v>3750791.18</v>
      </c>
      <c r="G50" s="9">
        <v>2320544.0299999998</v>
      </c>
      <c r="H50" s="9">
        <v>2664863.35</v>
      </c>
      <c r="I50" s="9">
        <v>2707610.3000000003</v>
      </c>
      <c r="J50" s="9">
        <v>2438410.42</v>
      </c>
      <c r="K50" s="9">
        <v>2659821.75</v>
      </c>
      <c r="L50" s="9">
        <v>2847340.52</v>
      </c>
      <c r="M50" s="9">
        <v>2605078.7200000002</v>
      </c>
      <c r="N50" s="9">
        <v>2443895.61</v>
      </c>
      <c r="O50" s="9">
        <v>4634911.4000000004</v>
      </c>
      <c r="P50" s="9">
        <v>1902479.75</v>
      </c>
      <c r="Q50" s="9">
        <v>3022825.6100000003</v>
      </c>
      <c r="R50" s="9">
        <v>2770246.08</v>
      </c>
      <c r="S50" s="9">
        <v>3241842.91</v>
      </c>
      <c r="T50" s="9">
        <v>3471035.1900000004</v>
      </c>
      <c r="U50" s="9">
        <v>2507757.4699999997</v>
      </c>
      <c r="V50" s="9">
        <v>2524570.5700000003</v>
      </c>
      <c r="W50" s="9">
        <v>2661526.12</v>
      </c>
      <c r="X50" s="9">
        <v>1905158.81</v>
      </c>
      <c r="Y50" s="9">
        <v>2002789.8099999998</v>
      </c>
      <c r="Z50" s="9">
        <v>1914921.21</v>
      </c>
    </row>
    <row r="51" spans="1:26" x14ac:dyDescent="0.2">
      <c r="A51" s="9">
        <v>82</v>
      </c>
      <c r="B51" s="9" t="s">
        <v>75</v>
      </c>
      <c r="C51" s="9">
        <v>2423241.1</v>
      </c>
      <c r="D51" s="9">
        <v>2298632.7200000002</v>
      </c>
      <c r="E51" s="9">
        <v>2364534.1100000003</v>
      </c>
      <c r="F51" s="9">
        <v>2237062.1</v>
      </c>
      <c r="G51" s="9">
        <v>2290880.34</v>
      </c>
      <c r="H51" s="9">
        <v>2487887.92</v>
      </c>
      <c r="I51" s="9">
        <v>2430331.7200000002</v>
      </c>
      <c r="J51" s="9">
        <v>2343659.15</v>
      </c>
      <c r="K51" s="9">
        <v>2381314.4500000002</v>
      </c>
      <c r="L51" s="9">
        <v>2387923.41</v>
      </c>
      <c r="M51" s="9">
        <v>2405704.7600000002</v>
      </c>
      <c r="N51" s="9">
        <v>2363764.52</v>
      </c>
      <c r="O51" s="9">
        <v>2765890.1399999997</v>
      </c>
      <c r="P51" s="9">
        <v>2762870.1799999997</v>
      </c>
      <c r="Q51" s="9">
        <v>2394947.35</v>
      </c>
      <c r="R51" s="9">
        <v>2600206.08</v>
      </c>
      <c r="S51" s="9">
        <v>2334390.58</v>
      </c>
      <c r="T51" s="9">
        <v>2639294.37</v>
      </c>
      <c r="U51" s="9">
        <v>2457809.9300000002</v>
      </c>
      <c r="V51" s="9">
        <v>2487599.4</v>
      </c>
      <c r="W51" s="9">
        <v>2567874.35</v>
      </c>
      <c r="X51" s="9">
        <v>2473048.54</v>
      </c>
      <c r="Y51" s="9">
        <v>2728629.64</v>
      </c>
      <c r="Z51" s="9">
        <v>2282253.7200000002</v>
      </c>
    </row>
    <row r="52" spans="1:26" x14ac:dyDescent="0.2">
      <c r="A52" s="9">
        <v>84</v>
      </c>
      <c r="B52" s="9" t="s">
        <v>77</v>
      </c>
      <c r="C52" s="9">
        <v>1622294.18</v>
      </c>
      <c r="D52" s="9">
        <v>2332178.6399999997</v>
      </c>
      <c r="E52" s="9">
        <v>5137093.82</v>
      </c>
      <c r="F52" s="9">
        <v>1732755.7600000002</v>
      </c>
      <c r="G52" s="9">
        <v>2474331.83</v>
      </c>
      <c r="H52" s="9">
        <v>2341804.25</v>
      </c>
      <c r="I52" s="9">
        <v>1932072.03</v>
      </c>
      <c r="J52" s="9">
        <v>1927971.1500000001</v>
      </c>
      <c r="K52" s="9">
        <v>2140704.4</v>
      </c>
      <c r="L52" s="9">
        <v>2233936.3400000003</v>
      </c>
      <c r="M52" s="9">
        <v>1944313.3</v>
      </c>
      <c r="N52" s="9">
        <v>1568408.98</v>
      </c>
      <c r="O52" s="9">
        <v>2153703.36</v>
      </c>
      <c r="P52" s="9">
        <v>1673507.68</v>
      </c>
      <c r="Q52" s="9">
        <v>3201718.87</v>
      </c>
      <c r="R52" s="9">
        <v>1710694.02</v>
      </c>
      <c r="S52" s="9">
        <v>1749553.86</v>
      </c>
      <c r="T52" s="9">
        <v>1951334.06</v>
      </c>
      <c r="U52" s="9">
        <v>2048136.09</v>
      </c>
      <c r="V52" s="9">
        <v>2179169.6100000003</v>
      </c>
      <c r="W52" s="9">
        <v>2738386.67</v>
      </c>
      <c r="X52" s="9">
        <v>1972743.3</v>
      </c>
      <c r="Y52" s="9">
        <v>2046254.55</v>
      </c>
      <c r="Z52" s="9">
        <v>2829591.21</v>
      </c>
    </row>
    <row r="53" spans="1:26" x14ac:dyDescent="0.2">
      <c r="A53" s="9">
        <v>92</v>
      </c>
      <c r="B53" s="9" t="s">
        <v>80</v>
      </c>
      <c r="C53" s="9">
        <v>176669.80000000002</v>
      </c>
      <c r="D53" s="9">
        <v>112398.14</v>
      </c>
      <c r="E53" s="9">
        <v>118173.77</v>
      </c>
      <c r="F53" s="9">
        <v>143144.01</v>
      </c>
      <c r="G53" s="9">
        <v>120775.17</v>
      </c>
      <c r="H53" s="9">
        <v>111172.25</v>
      </c>
      <c r="I53" s="9">
        <v>132458.4</v>
      </c>
      <c r="J53" s="9">
        <v>120741.45999999999</v>
      </c>
      <c r="K53" s="9">
        <v>102447.86</v>
      </c>
      <c r="L53" s="9">
        <v>136911.43000000002</v>
      </c>
      <c r="M53" s="9">
        <v>105863.51000000001</v>
      </c>
      <c r="N53" s="9">
        <v>98663.67</v>
      </c>
      <c r="O53" s="9">
        <v>137774.96</v>
      </c>
      <c r="P53" s="9">
        <v>112001.17000000001</v>
      </c>
      <c r="Q53" s="9">
        <v>113629.88</v>
      </c>
      <c r="R53" s="9">
        <v>159327.6</v>
      </c>
      <c r="S53" s="9">
        <v>135459.72</v>
      </c>
      <c r="T53" s="9">
        <v>138467.62000000002</v>
      </c>
      <c r="U53" s="9">
        <v>159836.56</v>
      </c>
      <c r="V53" s="9">
        <v>109955.5</v>
      </c>
      <c r="W53" s="9">
        <v>106728.86</v>
      </c>
      <c r="X53" s="9">
        <v>134225.01</v>
      </c>
      <c r="Y53" s="9">
        <v>134635.75</v>
      </c>
      <c r="Z53" s="9">
        <v>109746.33</v>
      </c>
    </row>
    <row r="54" spans="1:26" x14ac:dyDescent="0.2">
      <c r="A54" s="9">
        <v>93</v>
      </c>
      <c r="B54" s="9" t="s">
        <v>81</v>
      </c>
      <c r="C54" s="9">
        <v>64247.56</v>
      </c>
      <c r="D54" s="9">
        <v>31146.170000000002</v>
      </c>
      <c r="E54" s="9">
        <v>67043.05</v>
      </c>
      <c r="F54" s="9">
        <v>56961.450000000004</v>
      </c>
      <c r="G54" s="9">
        <v>41941.910000000003</v>
      </c>
      <c r="H54" s="9">
        <v>42297.350000000006</v>
      </c>
      <c r="I54" s="9">
        <v>46384.369999999995</v>
      </c>
      <c r="J54" s="9">
        <v>85155.57</v>
      </c>
      <c r="K54" s="9">
        <v>53699.91</v>
      </c>
      <c r="L54" s="9">
        <v>46066.98</v>
      </c>
      <c r="M54" s="9">
        <v>34801.590000000004</v>
      </c>
      <c r="N54" s="9">
        <v>42643.89</v>
      </c>
      <c r="O54" s="9">
        <v>44886.66</v>
      </c>
      <c r="P54" s="9">
        <v>32402.270000000004</v>
      </c>
      <c r="Q54" s="9">
        <v>39808.65</v>
      </c>
      <c r="R54" s="9">
        <v>60247.76</v>
      </c>
      <c r="S54" s="9">
        <v>54297.5</v>
      </c>
      <c r="T54" s="9">
        <v>43671.98</v>
      </c>
      <c r="U54" s="9">
        <v>54570.400000000001</v>
      </c>
      <c r="V54" s="9">
        <v>36835.020000000004</v>
      </c>
      <c r="W54" s="9">
        <v>45157.54</v>
      </c>
      <c r="X54" s="9">
        <v>46504.86</v>
      </c>
      <c r="Y54" s="9">
        <v>35203.5</v>
      </c>
      <c r="Z54" s="9">
        <v>37591.629999999997</v>
      </c>
    </row>
    <row r="55" spans="1:26" x14ac:dyDescent="0.2">
      <c r="A55" s="9">
        <v>94</v>
      </c>
      <c r="B55" s="9" t="s">
        <v>82</v>
      </c>
      <c r="C55" s="9">
        <v>16200.16</v>
      </c>
      <c r="D55" s="9">
        <v>13485.300000000001</v>
      </c>
      <c r="E55" s="9">
        <v>13145.41</v>
      </c>
      <c r="F55" s="9">
        <v>14765.57</v>
      </c>
      <c r="G55" s="9">
        <v>14217.91</v>
      </c>
      <c r="H55" s="9">
        <v>13034.08</v>
      </c>
      <c r="I55" s="9">
        <v>15290.300000000001</v>
      </c>
      <c r="J55" s="9">
        <v>13698.380000000001</v>
      </c>
      <c r="K55" s="9">
        <v>13674.880000000001</v>
      </c>
      <c r="L55" s="9">
        <v>12645.99</v>
      </c>
      <c r="M55" s="9">
        <v>9297.2900000000009</v>
      </c>
      <c r="N55" s="9">
        <v>9929.65</v>
      </c>
      <c r="O55" s="9">
        <v>10025.120000000001</v>
      </c>
      <c r="P55" s="9">
        <v>11174.52</v>
      </c>
      <c r="Q55" s="9">
        <v>8593.64</v>
      </c>
      <c r="R55" s="9">
        <v>11971.86</v>
      </c>
      <c r="S55" s="9">
        <v>8197.73</v>
      </c>
      <c r="T55" s="9">
        <v>9835.0500000000011</v>
      </c>
      <c r="U55" s="9">
        <v>8280.26</v>
      </c>
      <c r="V55" s="9">
        <v>7304.67</v>
      </c>
      <c r="W55" s="9">
        <v>10214.5</v>
      </c>
      <c r="X55" s="9">
        <v>6457.82</v>
      </c>
      <c r="Y55" s="9">
        <v>7934.93</v>
      </c>
      <c r="Z55" s="9">
        <v>8472.26</v>
      </c>
    </row>
    <row r="56" spans="1:26" x14ac:dyDescent="0.2">
      <c r="A56" s="9"/>
      <c r="B56" s="9" t="s">
        <v>85</v>
      </c>
      <c r="C56" s="9">
        <v>2156645.7600000007</v>
      </c>
      <c r="D56" s="9">
        <v>1520385.19</v>
      </c>
      <c r="E56" s="9">
        <v>1836440.9999999998</v>
      </c>
      <c r="F56" s="9">
        <v>2288143.09</v>
      </c>
      <c r="G56" s="9">
        <v>1606645.95</v>
      </c>
      <c r="H56" s="9">
        <v>1640773.62</v>
      </c>
      <c r="I56" s="9">
        <v>1983570.9000000001</v>
      </c>
      <c r="J56" s="9">
        <v>1714785.2400000002</v>
      </c>
      <c r="K56" s="9">
        <v>2369131.96</v>
      </c>
      <c r="L56" s="9">
        <v>1948622.36</v>
      </c>
      <c r="M56" s="9">
        <v>1794606.09</v>
      </c>
      <c r="N56" s="9">
        <v>1702678.8800000004</v>
      </c>
      <c r="O56" s="9">
        <v>2513333.1800000002</v>
      </c>
      <c r="P56" s="9">
        <v>2399026.09</v>
      </c>
      <c r="Q56" s="9">
        <v>2065980.4500000002</v>
      </c>
      <c r="R56" s="9">
        <v>2376883.85</v>
      </c>
      <c r="S56" s="9">
        <v>1735739.6200000003</v>
      </c>
      <c r="T56" s="9">
        <v>2014803.1800000006</v>
      </c>
      <c r="U56" s="9">
        <v>1962452.0199999998</v>
      </c>
      <c r="V56" s="9">
        <v>1701935.0899999996</v>
      </c>
      <c r="W56" s="9">
        <v>2400805.9600000004</v>
      </c>
      <c r="X56" s="9">
        <v>1480058.3100000003</v>
      </c>
      <c r="Y56" s="9">
        <v>1651775.0399999996</v>
      </c>
      <c r="Z56" s="9">
        <v>1906585.07</v>
      </c>
    </row>
    <row r="57" spans="1:26" x14ac:dyDescent="0.2">
      <c r="A57" s="9"/>
      <c r="B57" s="9" t="s">
        <v>86</v>
      </c>
      <c r="C57" s="9">
        <v>91927273.959999979</v>
      </c>
      <c r="D57" s="9">
        <v>71973986.700000003</v>
      </c>
      <c r="E57" s="9">
        <v>86555588.639999956</v>
      </c>
      <c r="F57" s="9">
        <v>93653591.929999992</v>
      </c>
      <c r="G57" s="9">
        <v>84637707.279999986</v>
      </c>
      <c r="H57" s="9">
        <v>84817082.199999973</v>
      </c>
      <c r="I57" s="9">
        <v>88763245.189999998</v>
      </c>
      <c r="J57" s="9">
        <v>84533793.210000023</v>
      </c>
      <c r="K57" s="9">
        <v>79015648.399999991</v>
      </c>
      <c r="L57" s="9">
        <v>85205600.390000015</v>
      </c>
      <c r="M57" s="9">
        <v>78933527.340000018</v>
      </c>
      <c r="N57" s="9">
        <v>78568707.109999985</v>
      </c>
      <c r="O57" s="9">
        <v>94581313.929999977</v>
      </c>
      <c r="P57" s="9">
        <v>75798894.070000008</v>
      </c>
      <c r="Q57" s="9">
        <v>80705051.359999999</v>
      </c>
      <c r="R57" s="9">
        <v>97227599.74999997</v>
      </c>
      <c r="S57" s="9">
        <v>86222943.810000017</v>
      </c>
      <c r="T57" s="9">
        <v>91208427.5</v>
      </c>
      <c r="U57" s="9">
        <v>88655414.730000049</v>
      </c>
      <c r="V57" s="9">
        <v>86650004.810000017</v>
      </c>
      <c r="W57" s="9">
        <v>85470660.700000033</v>
      </c>
      <c r="X57" s="9">
        <v>80345141.51000002</v>
      </c>
      <c r="Y57" s="9">
        <v>82402486.020000026</v>
      </c>
      <c r="Z57" s="9">
        <v>89086342.080000013</v>
      </c>
    </row>
    <row r="58" spans="1:26" x14ac:dyDescent="0.2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A59" s="9" t="s">
        <v>164</v>
      </c>
      <c r="B59" s="9" t="s">
        <v>165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x14ac:dyDescent="0.2">
      <c r="B60" s="1" t="s">
        <v>166</v>
      </c>
    </row>
    <row r="61" spans="1:26" x14ac:dyDescent="0.2">
      <c r="A61" s="1" t="s">
        <v>167</v>
      </c>
      <c r="B61" s="1" t="s">
        <v>168</v>
      </c>
    </row>
    <row r="63" spans="1:26" x14ac:dyDescent="0.2">
      <c r="A6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C10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23</v>
      </c>
      <c r="D8" s="1" t="s">
        <v>99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202726634.75</v>
      </c>
      <c r="D12" s="9">
        <v>181087064.38999999</v>
      </c>
      <c r="E12" s="9">
        <v>167372558.44999999</v>
      </c>
      <c r="F12" s="9">
        <v>175393411.23000002</v>
      </c>
      <c r="G12" s="9">
        <v>184864973.59999999</v>
      </c>
      <c r="H12" s="9">
        <v>175511290.75</v>
      </c>
      <c r="I12" s="9">
        <v>165580801.20999998</v>
      </c>
      <c r="J12" s="9">
        <v>197797953.65000001</v>
      </c>
      <c r="K12" s="9">
        <v>169345808.48000002</v>
      </c>
      <c r="L12" s="9">
        <v>171434371.50999999</v>
      </c>
      <c r="M12" s="9">
        <v>185993018.68000001</v>
      </c>
      <c r="N12" s="9">
        <v>176245338.40000001</v>
      </c>
      <c r="O12" s="9">
        <v>223664046.44999999</v>
      </c>
      <c r="P12" s="9">
        <v>181798394.56</v>
      </c>
      <c r="Q12" s="9">
        <v>169491488.81</v>
      </c>
      <c r="R12" s="9">
        <v>180113837.80000001</v>
      </c>
      <c r="S12" s="9">
        <v>190548302.28</v>
      </c>
      <c r="T12" s="9">
        <v>180174632.91</v>
      </c>
      <c r="U12" s="9">
        <v>171219051.95000002</v>
      </c>
      <c r="V12" s="9">
        <v>199455917.5</v>
      </c>
      <c r="W12" s="9">
        <v>176967003.20000002</v>
      </c>
      <c r="X12" s="9">
        <v>172081396.42000002</v>
      </c>
      <c r="Y12" s="9">
        <v>184343248.31</v>
      </c>
      <c r="Z12" s="9">
        <v>179525087.61000001</v>
      </c>
    </row>
    <row r="13" spans="1:211" x14ac:dyDescent="0.2">
      <c r="A13" s="9">
        <v>2</v>
      </c>
      <c r="B13" s="9" t="s">
        <v>2</v>
      </c>
      <c r="C13" s="9">
        <v>451706.91000000003</v>
      </c>
      <c r="D13" s="9">
        <v>316142.66000000003</v>
      </c>
      <c r="E13" s="9">
        <v>341609.46</v>
      </c>
      <c r="F13" s="9">
        <v>467508.19</v>
      </c>
      <c r="G13" s="9">
        <v>352409.06</v>
      </c>
      <c r="H13" s="9">
        <v>361519.2</v>
      </c>
      <c r="I13" s="9">
        <v>496238.78</v>
      </c>
      <c r="J13" s="9">
        <v>355628.05</v>
      </c>
      <c r="K13" s="9">
        <v>353202.19</v>
      </c>
      <c r="L13" s="9">
        <v>727226.83</v>
      </c>
      <c r="M13" s="9">
        <v>558891.66</v>
      </c>
      <c r="N13" s="9">
        <v>416727.04000000004</v>
      </c>
      <c r="O13" s="9">
        <v>639493.45000000007</v>
      </c>
      <c r="P13" s="9">
        <v>396451.29000000004</v>
      </c>
      <c r="Q13" s="9">
        <v>374762.13</v>
      </c>
      <c r="R13" s="9">
        <v>811085.46</v>
      </c>
      <c r="S13" s="9">
        <v>512790.19</v>
      </c>
      <c r="T13" s="9">
        <v>671044.19000000006</v>
      </c>
      <c r="U13" s="9">
        <v>687825.99</v>
      </c>
      <c r="V13" s="9">
        <v>551425.39</v>
      </c>
      <c r="W13" s="9">
        <v>490309.52</v>
      </c>
      <c r="X13" s="9">
        <v>649424.82000000007</v>
      </c>
      <c r="Y13" s="9">
        <v>486352.9</v>
      </c>
      <c r="Z13" s="9">
        <v>478853.93</v>
      </c>
    </row>
    <row r="14" spans="1:211" x14ac:dyDescent="0.2">
      <c r="A14" s="9">
        <v>3</v>
      </c>
      <c r="B14" s="9" t="s">
        <v>3</v>
      </c>
      <c r="C14" s="9">
        <v>441372.92</v>
      </c>
      <c r="D14" s="9">
        <v>371468.83</v>
      </c>
      <c r="E14" s="9">
        <v>433056.35000000003</v>
      </c>
      <c r="F14" s="9">
        <v>506613.01</v>
      </c>
      <c r="G14" s="9">
        <v>415074.22000000003</v>
      </c>
      <c r="H14" s="9">
        <v>445793.64</v>
      </c>
      <c r="I14" s="9">
        <v>420477.57</v>
      </c>
      <c r="J14" s="9">
        <v>443836.25</v>
      </c>
      <c r="K14" s="9">
        <v>503225.11</v>
      </c>
      <c r="L14" s="9">
        <v>432807.50000000006</v>
      </c>
      <c r="M14" s="9">
        <v>425821.64999999997</v>
      </c>
      <c r="N14" s="9">
        <v>455863.74</v>
      </c>
      <c r="O14" s="9">
        <v>492876.98000000004</v>
      </c>
      <c r="P14" s="9">
        <v>548249.56000000006</v>
      </c>
      <c r="Q14" s="9">
        <v>519158.3</v>
      </c>
      <c r="R14" s="9">
        <v>619100.61</v>
      </c>
      <c r="S14" s="9">
        <v>600963.76</v>
      </c>
      <c r="T14" s="9">
        <v>615429.46</v>
      </c>
      <c r="U14" s="9">
        <v>498395.07</v>
      </c>
      <c r="V14" s="9">
        <v>502397.60000000003</v>
      </c>
      <c r="W14" s="9">
        <v>495970.53</v>
      </c>
      <c r="X14" s="9">
        <v>344698.91000000003</v>
      </c>
      <c r="Y14" s="9">
        <v>527418.6</v>
      </c>
      <c r="Z14" s="9">
        <v>476551.42</v>
      </c>
    </row>
    <row r="15" spans="1:211" x14ac:dyDescent="0.2">
      <c r="A15" s="9">
        <v>4</v>
      </c>
      <c r="B15" s="9" t="s">
        <v>4</v>
      </c>
      <c r="C15" s="9">
        <v>949089.69000000006</v>
      </c>
      <c r="D15" s="9">
        <v>912627.67</v>
      </c>
      <c r="E15" s="9">
        <v>976011.66</v>
      </c>
      <c r="F15" s="9">
        <v>1230808.54</v>
      </c>
      <c r="G15" s="9">
        <v>1263649.28</v>
      </c>
      <c r="H15" s="9">
        <v>1607641.55</v>
      </c>
      <c r="I15" s="9">
        <v>1274840.51</v>
      </c>
      <c r="J15" s="9">
        <v>1172044.83</v>
      </c>
      <c r="K15" s="9">
        <v>1011924.72</v>
      </c>
      <c r="L15" s="9">
        <v>980722.5</v>
      </c>
      <c r="M15" s="9">
        <v>942152.65</v>
      </c>
      <c r="N15" s="9">
        <v>1366069.25</v>
      </c>
      <c r="O15" s="9">
        <v>2242213.79</v>
      </c>
      <c r="P15" s="9">
        <v>1595917.3900000001</v>
      </c>
      <c r="Q15" s="9">
        <v>1975274.29</v>
      </c>
      <c r="R15" s="9">
        <v>2138957.5299999998</v>
      </c>
      <c r="S15" s="9">
        <v>990024.64</v>
      </c>
      <c r="T15" s="9">
        <v>1004475.89</v>
      </c>
      <c r="U15" s="9">
        <v>912797.46</v>
      </c>
      <c r="V15" s="9">
        <v>857763.66</v>
      </c>
      <c r="W15" s="9">
        <v>892927.75</v>
      </c>
      <c r="X15" s="9">
        <v>647593.74</v>
      </c>
      <c r="Y15" s="9">
        <v>768474.57000000007</v>
      </c>
      <c r="Z15" s="9">
        <v>932917.90999999992</v>
      </c>
    </row>
    <row r="16" spans="1:211" x14ac:dyDescent="0.2">
      <c r="A16" s="9">
        <v>5</v>
      </c>
      <c r="B16" s="9" t="s">
        <v>5</v>
      </c>
      <c r="C16" s="9">
        <v>7517059.25</v>
      </c>
      <c r="D16" s="9">
        <v>6505302.2699999996</v>
      </c>
      <c r="E16" s="9">
        <v>7219957.7599999998</v>
      </c>
      <c r="F16" s="9">
        <v>7190153.7800000003</v>
      </c>
      <c r="G16" s="9">
        <v>7145747.9199999999</v>
      </c>
      <c r="H16" s="9">
        <v>7356888.7200000007</v>
      </c>
      <c r="I16" s="9">
        <v>6507967.1400000006</v>
      </c>
      <c r="J16" s="9">
        <v>7605715.1299999999</v>
      </c>
      <c r="K16" s="9">
        <v>6957214.8399999999</v>
      </c>
      <c r="L16" s="9">
        <v>6529020.3799999999</v>
      </c>
      <c r="M16" s="9">
        <v>7229478.0499999998</v>
      </c>
      <c r="N16" s="9">
        <v>7130557.3000000007</v>
      </c>
      <c r="O16" s="9">
        <v>7978275</v>
      </c>
      <c r="P16" s="9">
        <v>7109257.5700000003</v>
      </c>
      <c r="Q16" s="9">
        <v>7881395.6400000006</v>
      </c>
      <c r="R16" s="9">
        <v>8449517.4100000001</v>
      </c>
      <c r="S16" s="9">
        <v>8026283.3499999996</v>
      </c>
      <c r="T16" s="9">
        <v>8365067.2600000007</v>
      </c>
      <c r="U16" s="9">
        <v>7658660.0300000003</v>
      </c>
      <c r="V16" s="9">
        <v>7999688.71</v>
      </c>
      <c r="W16" s="9">
        <v>7185967.96</v>
      </c>
      <c r="X16" s="9">
        <v>6964298.79</v>
      </c>
      <c r="Y16" s="9">
        <v>7098014.6800000006</v>
      </c>
      <c r="Z16" s="9">
        <v>7375360.9799999995</v>
      </c>
    </row>
    <row r="17" spans="1:26" x14ac:dyDescent="0.2">
      <c r="A17" s="9">
        <v>6</v>
      </c>
      <c r="B17" s="9" t="s">
        <v>6</v>
      </c>
      <c r="C17" s="9">
        <v>7092169.0999999996</v>
      </c>
      <c r="D17" s="9">
        <v>5263933.9000000004</v>
      </c>
      <c r="E17" s="9">
        <v>5168214.17</v>
      </c>
      <c r="F17" s="9">
        <v>7655723.9100000001</v>
      </c>
      <c r="G17" s="9">
        <v>5403301.6100000003</v>
      </c>
      <c r="H17" s="9">
        <v>5505488.1600000001</v>
      </c>
      <c r="I17" s="9">
        <v>6361860.3300000001</v>
      </c>
      <c r="J17" s="9">
        <v>5250548.1100000003</v>
      </c>
      <c r="K17" s="9">
        <v>5311958.3499999996</v>
      </c>
      <c r="L17" s="9">
        <v>7139854.2799999993</v>
      </c>
      <c r="M17" s="9">
        <v>4373436.8599999994</v>
      </c>
      <c r="N17" s="9">
        <v>5310235.57</v>
      </c>
      <c r="O17" s="9">
        <v>7040981.71</v>
      </c>
      <c r="P17" s="9">
        <v>5796063</v>
      </c>
      <c r="Q17" s="9">
        <v>5906571.7200000007</v>
      </c>
      <c r="R17" s="9">
        <v>7236737.9699999997</v>
      </c>
      <c r="S17" s="9">
        <v>6070227.5499999998</v>
      </c>
      <c r="T17" s="9">
        <v>6082258.04</v>
      </c>
      <c r="U17" s="9">
        <v>6242334.3899999997</v>
      </c>
      <c r="V17" s="9">
        <v>5942219.2400000002</v>
      </c>
      <c r="W17" s="9">
        <v>5363137.1399999997</v>
      </c>
      <c r="X17" s="9">
        <v>5590999.7599999998</v>
      </c>
      <c r="Y17" s="9">
        <v>5230294.8000000007</v>
      </c>
      <c r="Z17" s="9">
        <v>5580414.6200000001</v>
      </c>
    </row>
    <row r="18" spans="1:26" x14ac:dyDescent="0.2">
      <c r="A18" s="9">
        <v>7</v>
      </c>
      <c r="B18" s="9" t="s">
        <v>7</v>
      </c>
      <c r="C18" s="9">
        <v>7347123.8800000008</v>
      </c>
      <c r="D18" s="9">
        <v>6334129.5300000003</v>
      </c>
      <c r="E18" s="9">
        <v>6021960.9199999999</v>
      </c>
      <c r="F18" s="9">
        <v>6942010.4199999999</v>
      </c>
      <c r="G18" s="9">
        <v>6187234.4699999997</v>
      </c>
      <c r="H18" s="9">
        <v>6334257.9399999995</v>
      </c>
      <c r="I18" s="9">
        <v>5723261.4800000004</v>
      </c>
      <c r="J18" s="9">
        <v>6742820.2499999991</v>
      </c>
      <c r="K18" s="9">
        <v>5938492.8700000001</v>
      </c>
      <c r="L18" s="9">
        <v>5276004.9500000011</v>
      </c>
      <c r="M18" s="9">
        <v>4731461.8299999991</v>
      </c>
      <c r="N18" s="9">
        <v>6576279.3400000008</v>
      </c>
      <c r="O18" s="9">
        <v>7487120.6000000006</v>
      </c>
      <c r="P18" s="9">
        <v>6583596.3300000001</v>
      </c>
      <c r="Q18" s="9">
        <v>5580675.7700000005</v>
      </c>
      <c r="R18" s="9">
        <v>6410384.1800000006</v>
      </c>
      <c r="S18" s="9">
        <v>6415375.9100000001</v>
      </c>
      <c r="T18" s="9">
        <v>6331921.6300000008</v>
      </c>
      <c r="U18" s="9">
        <v>5814735.0300000012</v>
      </c>
      <c r="V18" s="9">
        <v>6866357.9199999999</v>
      </c>
      <c r="W18" s="9">
        <v>4969450.96</v>
      </c>
      <c r="X18" s="9">
        <v>3863218.1200000006</v>
      </c>
      <c r="Y18" s="9">
        <v>4706888.0600000005</v>
      </c>
      <c r="Z18" s="9">
        <v>6345371.4900000002</v>
      </c>
    </row>
    <row r="19" spans="1:26" x14ac:dyDescent="0.2">
      <c r="A19" s="9">
        <v>8</v>
      </c>
      <c r="B19" s="9" t="s">
        <v>8</v>
      </c>
      <c r="C19" s="9">
        <v>542832038.91000021</v>
      </c>
      <c r="D19" s="9">
        <v>497483669.21999997</v>
      </c>
      <c r="E19" s="9">
        <v>502251868.56000006</v>
      </c>
      <c r="F19" s="9">
        <v>544518539.25000012</v>
      </c>
      <c r="G19" s="9">
        <v>503407892.33999997</v>
      </c>
      <c r="H19" s="9">
        <v>493774122.97999996</v>
      </c>
      <c r="I19" s="9">
        <v>469306199.30000001</v>
      </c>
      <c r="J19" s="9">
        <v>505759968.90000004</v>
      </c>
      <c r="K19" s="9">
        <v>465555701.98000002</v>
      </c>
      <c r="L19" s="9">
        <v>442289487.94999999</v>
      </c>
      <c r="M19" s="9">
        <v>450238592.76000005</v>
      </c>
      <c r="N19" s="9">
        <v>458954121.39999998</v>
      </c>
      <c r="O19" s="9">
        <v>535527228.75</v>
      </c>
      <c r="P19" s="9">
        <v>503058822.65000004</v>
      </c>
      <c r="Q19" s="9">
        <v>493173482.59000003</v>
      </c>
      <c r="R19" s="9">
        <v>544634449</v>
      </c>
      <c r="S19" s="9">
        <v>531207512.12000006</v>
      </c>
      <c r="T19" s="9">
        <v>497406374.69000006</v>
      </c>
      <c r="U19" s="9">
        <v>485743870.74000001</v>
      </c>
      <c r="V19" s="9">
        <v>512640743.19000006</v>
      </c>
      <c r="W19" s="9">
        <v>470722192.87</v>
      </c>
      <c r="X19" s="9">
        <v>401897405.44</v>
      </c>
      <c r="Y19" s="9">
        <v>483101174.93000001</v>
      </c>
      <c r="Z19" s="9">
        <v>480898244.22000003</v>
      </c>
    </row>
    <row r="20" spans="1:26" x14ac:dyDescent="0.2">
      <c r="A20" s="9">
        <v>9</v>
      </c>
      <c r="B20" s="9" t="s">
        <v>9</v>
      </c>
      <c r="C20" s="9">
        <v>34049291.190000005</v>
      </c>
      <c r="D20" s="9">
        <v>27264913.18</v>
      </c>
      <c r="E20" s="9">
        <v>28368850.989999998</v>
      </c>
      <c r="F20" s="9">
        <v>37037881.539999999</v>
      </c>
      <c r="G20" s="9">
        <v>36195105.870000005</v>
      </c>
      <c r="H20" s="9">
        <v>29985311.740000006</v>
      </c>
      <c r="I20" s="9">
        <v>30945040.650000002</v>
      </c>
      <c r="J20" s="9">
        <v>27537108.789999999</v>
      </c>
      <c r="K20" s="9">
        <v>26409516.530000001</v>
      </c>
      <c r="L20" s="9">
        <v>27775210.709999997</v>
      </c>
      <c r="M20" s="9">
        <v>24736892.970000003</v>
      </c>
      <c r="N20" s="9">
        <v>26069021.940000001</v>
      </c>
      <c r="O20" s="9">
        <v>37935156.380000003</v>
      </c>
      <c r="P20" s="9">
        <v>28013745.710000001</v>
      </c>
      <c r="Q20" s="9">
        <v>30449334.420000002</v>
      </c>
      <c r="R20" s="9">
        <v>42571152.449999996</v>
      </c>
      <c r="S20" s="9">
        <v>31303914.260000002</v>
      </c>
      <c r="T20" s="9">
        <v>33310323.090000004</v>
      </c>
      <c r="U20" s="9">
        <v>31585928.510000002</v>
      </c>
      <c r="V20" s="9">
        <v>32840961.379999999</v>
      </c>
      <c r="W20" s="9">
        <v>25864428.460000001</v>
      </c>
      <c r="X20" s="9">
        <v>25143735.260000002</v>
      </c>
      <c r="Y20" s="9">
        <v>28206049.800000004</v>
      </c>
      <c r="Z20" s="9">
        <v>30197981.009999998</v>
      </c>
    </row>
    <row r="21" spans="1:26" x14ac:dyDescent="0.2">
      <c r="A21" s="9">
        <v>10</v>
      </c>
      <c r="B21" s="9" t="s">
        <v>10</v>
      </c>
      <c r="C21" s="9">
        <v>388675232.22000003</v>
      </c>
      <c r="D21" s="9">
        <v>226762508.44999999</v>
      </c>
      <c r="E21" s="9">
        <v>227732114.47</v>
      </c>
      <c r="F21" s="9">
        <v>299679752.23999995</v>
      </c>
      <c r="G21" s="9">
        <v>231302685.42000002</v>
      </c>
      <c r="H21" s="9">
        <v>242474557.26000002</v>
      </c>
      <c r="I21" s="9">
        <v>270841785.66999996</v>
      </c>
      <c r="J21" s="9">
        <v>239883314.00999999</v>
      </c>
      <c r="K21" s="9">
        <v>223007019.52000001</v>
      </c>
      <c r="L21" s="9">
        <v>234993430.92000005</v>
      </c>
      <c r="M21" s="9">
        <v>208265423.15000004</v>
      </c>
      <c r="N21" s="9">
        <v>273707256.57999998</v>
      </c>
      <c r="O21" s="9">
        <v>402033792.13000005</v>
      </c>
      <c r="P21" s="9">
        <v>226301433.89000002</v>
      </c>
      <c r="Q21" s="9">
        <v>229666752.14000002</v>
      </c>
      <c r="R21" s="9">
        <v>300240120.31</v>
      </c>
      <c r="S21" s="9">
        <v>261045596.29000002</v>
      </c>
      <c r="T21" s="9">
        <v>248734008.59000003</v>
      </c>
      <c r="U21" s="9">
        <v>278090254.92999995</v>
      </c>
      <c r="V21" s="9">
        <v>245914243.25</v>
      </c>
      <c r="W21" s="9">
        <v>220033132.43000001</v>
      </c>
      <c r="X21" s="9">
        <v>182582730.15000001</v>
      </c>
      <c r="Y21" s="9">
        <v>223331041.81999999</v>
      </c>
      <c r="Z21" s="9">
        <v>281835383.16999996</v>
      </c>
    </row>
    <row r="22" spans="1:26" x14ac:dyDescent="0.2">
      <c r="A22" s="9">
        <v>11</v>
      </c>
      <c r="B22" s="9" t="s">
        <v>11</v>
      </c>
      <c r="C22" s="9">
        <v>61018480.079999998</v>
      </c>
      <c r="D22" s="9">
        <v>36561715.770000003</v>
      </c>
      <c r="E22" s="9">
        <v>39624820.450000003</v>
      </c>
      <c r="F22" s="9">
        <v>46639750.689999998</v>
      </c>
      <c r="G22" s="9">
        <v>37618543.25</v>
      </c>
      <c r="H22" s="9">
        <v>39594566.350000001</v>
      </c>
      <c r="I22" s="9">
        <v>39800836.310000002</v>
      </c>
      <c r="J22" s="9">
        <v>40546761.579999998</v>
      </c>
      <c r="K22" s="9">
        <v>44667594.57</v>
      </c>
      <c r="L22" s="9">
        <v>35674044.32</v>
      </c>
      <c r="M22" s="9">
        <v>32181029.25</v>
      </c>
      <c r="N22" s="9">
        <v>38302419.57</v>
      </c>
      <c r="O22" s="9">
        <v>65515995.009999998</v>
      </c>
      <c r="P22" s="9">
        <v>36473878.289999999</v>
      </c>
      <c r="Q22" s="9">
        <v>35503312.300000004</v>
      </c>
      <c r="R22" s="9">
        <v>46495078.310000002</v>
      </c>
      <c r="S22" s="9">
        <v>39320818.059999995</v>
      </c>
      <c r="T22" s="9">
        <v>38240018.149999999</v>
      </c>
      <c r="U22" s="9">
        <v>39395405.219999999</v>
      </c>
      <c r="V22" s="9">
        <v>39681454.890000001</v>
      </c>
      <c r="W22" s="9">
        <v>40709844.859999999</v>
      </c>
      <c r="X22" s="9">
        <v>29103910.449999999</v>
      </c>
      <c r="Y22" s="9">
        <v>33414287.350000001</v>
      </c>
      <c r="Z22" s="9">
        <v>41712819.030000001</v>
      </c>
    </row>
    <row r="23" spans="1:26" x14ac:dyDescent="0.2">
      <c r="A23" s="9">
        <v>17</v>
      </c>
      <c r="B23" s="9" t="s">
        <v>12</v>
      </c>
      <c r="C23" s="9">
        <v>4964451.79</v>
      </c>
      <c r="D23" s="9">
        <v>3834605.81</v>
      </c>
      <c r="E23" s="9">
        <v>4121884.93</v>
      </c>
      <c r="F23" s="9">
        <v>4639936.62</v>
      </c>
      <c r="G23" s="9">
        <v>4514622.04</v>
      </c>
      <c r="H23" s="9">
        <v>4974916.17</v>
      </c>
      <c r="I23" s="9">
        <v>6854899.0200000005</v>
      </c>
      <c r="J23" s="9">
        <v>4526962.4200000009</v>
      </c>
      <c r="K23" s="9">
        <v>6588649.6699999999</v>
      </c>
      <c r="L23" s="9">
        <v>6462654.79</v>
      </c>
      <c r="M23" s="9">
        <v>8308126.0800000001</v>
      </c>
      <c r="N23" s="9">
        <v>7064590.4000000004</v>
      </c>
      <c r="O23" s="9">
        <v>7074808.4199999999</v>
      </c>
      <c r="P23" s="9">
        <v>6583403.7600000007</v>
      </c>
      <c r="Q23" s="9">
        <v>6851405.79</v>
      </c>
      <c r="R23" s="9">
        <v>8124210.71</v>
      </c>
      <c r="S23" s="9">
        <v>7862290.6600000001</v>
      </c>
      <c r="T23" s="9">
        <v>7775522.6499999994</v>
      </c>
      <c r="U23" s="9">
        <v>7555315.0600000005</v>
      </c>
      <c r="V23" s="9">
        <v>7812437.080000001</v>
      </c>
      <c r="W23" s="9">
        <v>3905499.06</v>
      </c>
      <c r="X23" s="9">
        <v>8364909.7400000002</v>
      </c>
      <c r="Y23" s="9">
        <v>7664375.6100000003</v>
      </c>
      <c r="Z23" s="9">
        <v>7964817.4400000004</v>
      </c>
    </row>
    <row r="24" spans="1:26" x14ac:dyDescent="0.2">
      <c r="A24" s="9">
        <v>18</v>
      </c>
      <c r="B24" s="9" t="s">
        <v>13</v>
      </c>
      <c r="C24" s="9">
        <v>29016534.819999997</v>
      </c>
      <c r="D24" s="9">
        <v>25096216.809999999</v>
      </c>
      <c r="E24" s="9">
        <v>25683334.170000002</v>
      </c>
      <c r="F24" s="9">
        <v>28522670.43</v>
      </c>
      <c r="G24" s="9">
        <v>28249340.379999999</v>
      </c>
      <c r="H24" s="9">
        <v>29068743.960000001</v>
      </c>
      <c r="I24" s="9">
        <v>29908117.389999997</v>
      </c>
      <c r="J24" s="9">
        <v>29339417.619999997</v>
      </c>
      <c r="K24" s="9">
        <v>30402239.150000002</v>
      </c>
      <c r="L24" s="9">
        <v>29278879.32</v>
      </c>
      <c r="M24" s="9">
        <v>29396317.380000003</v>
      </c>
      <c r="N24" s="9">
        <v>31153977.390000001</v>
      </c>
      <c r="O24" s="9">
        <v>29399784.449999999</v>
      </c>
      <c r="P24" s="9">
        <v>28655168.600000001</v>
      </c>
      <c r="Q24" s="9">
        <v>28123604.100000001</v>
      </c>
      <c r="R24" s="9">
        <v>31303205.989999998</v>
      </c>
      <c r="S24" s="9">
        <v>29484286.84</v>
      </c>
      <c r="T24" s="9">
        <v>30737246.75</v>
      </c>
      <c r="U24" s="9">
        <v>29468506.800000001</v>
      </c>
      <c r="V24" s="9">
        <v>29731572.739999998</v>
      </c>
      <c r="W24" s="9">
        <v>29668344.739999998</v>
      </c>
      <c r="X24" s="9">
        <v>31194324.489999998</v>
      </c>
      <c r="Y24" s="9">
        <v>33460463.059999999</v>
      </c>
      <c r="Z24" s="9">
        <v>33143767.48</v>
      </c>
    </row>
    <row r="25" spans="1:26" x14ac:dyDescent="0.2">
      <c r="A25" s="9">
        <v>19</v>
      </c>
      <c r="B25" s="9" t="s">
        <v>14</v>
      </c>
      <c r="C25" s="9">
        <v>8793774.8100000005</v>
      </c>
      <c r="D25" s="9">
        <v>8374716.9400000004</v>
      </c>
      <c r="E25" s="9">
        <v>7661917.0699999994</v>
      </c>
      <c r="F25" s="9">
        <v>8974846.6000000015</v>
      </c>
      <c r="G25" s="9">
        <v>12076177.810000001</v>
      </c>
      <c r="H25" s="9">
        <v>10822579.800000001</v>
      </c>
      <c r="I25" s="9">
        <v>10352984.630000001</v>
      </c>
      <c r="J25" s="9">
        <v>7517731.6299999999</v>
      </c>
      <c r="K25" s="9">
        <v>9502698.0700000003</v>
      </c>
      <c r="L25" s="9">
        <v>8188065.6200000001</v>
      </c>
      <c r="M25" s="9">
        <v>9475982.4800000004</v>
      </c>
      <c r="N25" s="9">
        <v>9840436.6100000013</v>
      </c>
      <c r="O25" s="9">
        <v>10293770.290000001</v>
      </c>
      <c r="P25" s="9">
        <v>8249609.6300000008</v>
      </c>
      <c r="Q25" s="9">
        <v>9417440.8499999996</v>
      </c>
      <c r="R25" s="9">
        <v>9179803.9900000002</v>
      </c>
      <c r="S25" s="9">
        <v>9594899.1300000008</v>
      </c>
      <c r="T25" s="9">
        <v>7839952.7300000004</v>
      </c>
      <c r="U25" s="9">
        <v>10783747.66</v>
      </c>
      <c r="V25" s="9">
        <v>8928741.9000000004</v>
      </c>
      <c r="W25" s="9">
        <v>8879469.9600000009</v>
      </c>
      <c r="X25" s="9">
        <v>8753032.8200000003</v>
      </c>
      <c r="Y25" s="9">
        <v>12326180.220000001</v>
      </c>
      <c r="Z25" s="9">
        <v>9362349</v>
      </c>
    </row>
    <row r="26" spans="1:26" x14ac:dyDescent="0.2">
      <c r="A26" s="9">
        <v>20</v>
      </c>
      <c r="B26" s="9" t="s">
        <v>15</v>
      </c>
      <c r="C26" s="9">
        <v>842400299.81000006</v>
      </c>
      <c r="D26" s="9">
        <v>464861898.39999998</v>
      </c>
      <c r="E26" s="9">
        <v>499209710.69999999</v>
      </c>
      <c r="F26" s="9">
        <v>587647172.26000011</v>
      </c>
      <c r="G26" s="9">
        <v>491569803.65000004</v>
      </c>
      <c r="H26" s="9">
        <v>507393819.33999997</v>
      </c>
      <c r="I26" s="9">
        <v>532757770.34000003</v>
      </c>
      <c r="J26" s="9">
        <v>489271071.64999998</v>
      </c>
      <c r="K26" s="9">
        <v>481942535.07999998</v>
      </c>
      <c r="L26" s="9">
        <v>575836707.01999998</v>
      </c>
      <c r="M26" s="9">
        <v>452946409.75999999</v>
      </c>
      <c r="N26" s="9">
        <v>559400457.78999996</v>
      </c>
      <c r="O26" s="9">
        <v>825879875.33000004</v>
      </c>
      <c r="P26" s="9">
        <v>461428989.12</v>
      </c>
      <c r="Q26" s="9">
        <v>504294480.27999997</v>
      </c>
      <c r="R26" s="9">
        <v>570250890.03000009</v>
      </c>
      <c r="S26" s="9">
        <v>508000371.86000001</v>
      </c>
      <c r="T26" s="9">
        <v>545808578.68999994</v>
      </c>
      <c r="U26" s="9">
        <v>549451059.76999998</v>
      </c>
      <c r="V26" s="9">
        <v>489699856.69999999</v>
      </c>
      <c r="W26" s="9">
        <v>479404303.5</v>
      </c>
      <c r="X26" s="9">
        <v>444627677.94</v>
      </c>
      <c r="Y26" s="9">
        <v>494547475.38000005</v>
      </c>
      <c r="Z26" s="9">
        <v>590173186.66000009</v>
      </c>
    </row>
    <row r="27" spans="1:26" x14ac:dyDescent="0.2">
      <c r="A27" s="9">
        <v>21</v>
      </c>
      <c r="B27" s="9" t="s">
        <v>16</v>
      </c>
      <c r="C27" s="9">
        <v>14505655.620000001</v>
      </c>
      <c r="D27" s="9">
        <v>9265834.9900000002</v>
      </c>
      <c r="E27" s="9">
        <v>9749434.9800000004</v>
      </c>
      <c r="F27" s="9">
        <v>11838171.52</v>
      </c>
      <c r="G27" s="9">
        <v>10902292.48</v>
      </c>
      <c r="H27" s="9">
        <v>9492328.1500000004</v>
      </c>
      <c r="I27" s="9">
        <v>10932015.07</v>
      </c>
      <c r="J27" s="9">
        <v>11488407.09</v>
      </c>
      <c r="K27" s="9">
        <v>11207654.65</v>
      </c>
      <c r="L27" s="9">
        <v>10416190.84</v>
      </c>
      <c r="M27" s="9">
        <v>7158582.9299999997</v>
      </c>
      <c r="N27" s="9">
        <v>7563199.5199999996</v>
      </c>
      <c r="O27" s="9">
        <v>8694368.2100000009</v>
      </c>
      <c r="P27" s="9">
        <v>7474743.3700000001</v>
      </c>
      <c r="Q27" s="9">
        <v>6151553.3600000003</v>
      </c>
      <c r="R27" s="9">
        <v>8053968.4100000001</v>
      </c>
      <c r="S27" s="9">
        <v>6386550.8900000006</v>
      </c>
      <c r="T27" s="9">
        <v>6748986.9100000001</v>
      </c>
      <c r="U27" s="9">
        <v>6442316.4900000002</v>
      </c>
      <c r="V27" s="9">
        <v>5721713.6399999997</v>
      </c>
      <c r="W27" s="9">
        <v>5921549.1300000008</v>
      </c>
      <c r="X27" s="9">
        <v>5867172.4500000002</v>
      </c>
      <c r="Y27" s="9">
        <v>6173292.2300000004</v>
      </c>
      <c r="Z27" s="9">
        <v>6952234.2400000002</v>
      </c>
    </row>
    <row r="28" spans="1:26" x14ac:dyDescent="0.2">
      <c r="A28" s="9">
        <v>22</v>
      </c>
      <c r="B28" s="9" t="s">
        <v>17</v>
      </c>
      <c r="C28" s="9">
        <v>1679109.49</v>
      </c>
      <c r="D28" s="9">
        <v>1253684.8400000001</v>
      </c>
      <c r="E28" s="9">
        <v>1423814.12</v>
      </c>
      <c r="F28" s="9">
        <v>1690165.9000000001</v>
      </c>
      <c r="G28" s="9">
        <v>1499454.59</v>
      </c>
      <c r="H28" s="9">
        <v>1416912.77</v>
      </c>
      <c r="I28" s="9">
        <v>1407528.49</v>
      </c>
      <c r="J28" s="9">
        <v>1215845.8</v>
      </c>
      <c r="K28" s="9">
        <v>1371926.76</v>
      </c>
      <c r="L28" s="9">
        <v>1477005.15</v>
      </c>
      <c r="M28" s="9">
        <v>1457092.21</v>
      </c>
      <c r="N28" s="9">
        <v>1458610.97</v>
      </c>
      <c r="O28" s="9">
        <v>1607210.05</v>
      </c>
      <c r="P28" s="9">
        <v>1241295.21</v>
      </c>
      <c r="Q28" s="9">
        <v>1286805.6399999999</v>
      </c>
      <c r="R28" s="9">
        <v>1534665.85</v>
      </c>
      <c r="S28" s="9">
        <v>1463706.8199999998</v>
      </c>
      <c r="T28" s="9">
        <v>1374884.38</v>
      </c>
      <c r="U28" s="9">
        <v>1360140.55</v>
      </c>
      <c r="V28" s="9">
        <v>1282884.1900000002</v>
      </c>
      <c r="W28" s="9">
        <v>1336500.4100000001</v>
      </c>
      <c r="X28" s="9">
        <v>974888.6100000001</v>
      </c>
      <c r="Y28" s="9">
        <v>1478069.37</v>
      </c>
      <c r="Z28" s="9">
        <v>1485710.65</v>
      </c>
    </row>
    <row r="29" spans="1:26" x14ac:dyDescent="0.2">
      <c r="A29" s="9">
        <v>23</v>
      </c>
      <c r="B29" s="9" t="s">
        <v>18</v>
      </c>
      <c r="C29" s="9">
        <v>594297764.40999997</v>
      </c>
      <c r="D29" s="9">
        <v>548965195.12</v>
      </c>
      <c r="E29" s="9">
        <v>544481502.47000003</v>
      </c>
      <c r="F29" s="9">
        <v>607574203.67999995</v>
      </c>
      <c r="G29" s="9">
        <v>573731585.23000002</v>
      </c>
      <c r="H29" s="9">
        <v>542206987.13</v>
      </c>
      <c r="I29" s="9">
        <v>502909532.69</v>
      </c>
      <c r="J29" s="9">
        <v>540816979.6500001</v>
      </c>
      <c r="K29" s="9">
        <v>568089849.1099999</v>
      </c>
      <c r="L29" s="9">
        <v>504291632.41000003</v>
      </c>
      <c r="M29" s="9">
        <v>493043007.56</v>
      </c>
      <c r="N29" s="9">
        <v>524236215.49000001</v>
      </c>
      <c r="O29" s="9">
        <v>574482729.21000004</v>
      </c>
      <c r="P29" s="9">
        <v>496197246.36000001</v>
      </c>
      <c r="Q29" s="9">
        <v>512825629.17000002</v>
      </c>
      <c r="R29" s="9">
        <v>578667424.49000001</v>
      </c>
      <c r="S29" s="9">
        <v>534591127.14999998</v>
      </c>
      <c r="T29" s="9">
        <v>533831783.22000003</v>
      </c>
      <c r="U29" s="9">
        <v>483301996.58999997</v>
      </c>
      <c r="V29" s="9">
        <v>514394317.64000005</v>
      </c>
      <c r="W29" s="9">
        <v>520861978.28000003</v>
      </c>
      <c r="X29" s="9">
        <v>432860452.71000004</v>
      </c>
      <c r="Y29" s="9">
        <v>570451163.98999989</v>
      </c>
      <c r="Z29" s="9">
        <v>560463272.79000008</v>
      </c>
    </row>
    <row r="30" spans="1:26" x14ac:dyDescent="0.2">
      <c r="A30" s="9">
        <v>24</v>
      </c>
      <c r="B30" s="9" t="s">
        <v>19</v>
      </c>
      <c r="C30" s="9">
        <v>48656727.399999999</v>
      </c>
      <c r="D30" s="9">
        <v>45026154.899999999</v>
      </c>
      <c r="E30" s="9">
        <v>49516719.640000001</v>
      </c>
      <c r="F30" s="9">
        <v>50060921.5</v>
      </c>
      <c r="G30" s="9">
        <v>50524037.350000001</v>
      </c>
      <c r="H30" s="9">
        <v>48330078.82</v>
      </c>
      <c r="I30" s="9">
        <v>49134546.270000003</v>
      </c>
      <c r="J30" s="9">
        <v>63160306.220000006</v>
      </c>
      <c r="K30" s="9">
        <v>48175695.000000007</v>
      </c>
      <c r="L30" s="9">
        <v>51546242.420000002</v>
      </c>
      <c r="M30" s="9">
        <v>44825397.219999999</v>
      </c>
      <c r="N30" s="9">
        <v>63568539.409999996</v>
      </c>
      <c r="O30" s="9">
        <v>49249612.75</v>
      </c>
      <c r="P30" s="9">
        <v>45834127.93</v>
      </c>
      <c r="Q30" s="9">
        <v>45321870.700000003</v>
      </c>
      <c r="R30" s="9">
        <v>72920006.269999996</v>
      </c>
      <c r="S30" s="9">
        <v>46500962.860000007</v>
      </c>
      <c r="T30" s="9">
        <v>47312136.149999999</v>
      </c>
      <c r="U30" s="9">
        <v>46861277.140000001</v>
      </c>
      <c r="V30" s="9">
        <v>47728251.280000001</v>
      </c>
      <c r="W30" s="9">
        <v>39466175.509999998</v>
      </c>
      <c r="X30" s="9">
        <v>42170767.380000003</v>
      </c>
      <c r="Y30" s="9">
        <v>52372760.390000001</v>
      </c>
      <c r="Z30" s="9">
        <v>50164261.219999999</v>
      </c>
    </row>
    <row r="31" spans="1:26" x14ac:dyDescent="0.2">
      <c r="A31" s="9">
        <v>25</v>
      </c>
      <c r="B31" s="9" t="s">
        <v>20</v>
      </c>
      <c r="C31" s="9">
        <v>10017429.970000001</v>
      </c>
      <c r="D31" s="9">
        <v>9120270.5</v>
      </c>
      <c r="E31" s="9">
        <v>8928910.3900000006</v>
      </c>
      <c r="F31" s="9">
        <v>10041671.59</v>
      </c>
      <c r="G31" s="9">
        <v>10083160.569999998</v>
      </c>
      <c r="H31" s="9">
        <v>10314861.909999998</v>
      </c>
      <c r="I31" s="9">
        <v>9623193.2899999991</v>
      </c>
      <c r="J31" s="9">
        <v>9964605.5499999989</v>
      </c>
      <c r="K31" s="9">
        <v>9856520.7400000002</v>
      </c>
      <c r="L31" s="9">
        <v>9719911.1000000015</v>
      </c>
      <c r="M31" s="9">
        <v>9536260.8100000005</v>
      </c>
      <c r="N31" s="9">
        <v>9883502.3599999994</v>
      </c>
      <c r="O31" s="9">
        <v>10568122.369999999</v>
      </c>
      <c r="P31" s="9">
        <v>9370162.3300000001</v>
      </c>
      <c r="Q31" s="9">
        <v>9479123.5700000003</v>
      </c>
      <c r="R31" s="9">
        <v>10308483.57</v>
      </c>
      <c r="S31" s="9">
        <v>10268942.27</v>
      </c>
      <c r="T31" s="9">
        <v>10870312.130000001</v>
      </c>
      <c r="U31" s="9">
        <v>9849341.6000000015</v>
      </c>
      <c r="V31" s="9">
        <v>10333894.890000001</v>
      </c>
      <c r="W31" s="9">
        <v>9937808.5</v>
      </c>
      <c r="X31" s="9">
        <v>10001150.560000001</v>
      </c>
      <c r="Y31" s="9">
        <v>10270905.140000001</v>
      </c>
      <c r="Z31" s="9">
        <v>10234705.540000001</v>
      </c>
    </row>
    <row r="32" spans="1:26" x14ac:dyDescent="0.2">
      <c r="A32" s="9">
        <v>26</v>
      </c>
      <c r="B32" s="9" t="s">
        <v>21</v>
      </c>
      <c r="C32" s="9">
        <v>39362453.520000003</v>
      </c>
      <c r="D32" s="9">
        <v>38269958.690000005</v>
      </c>
      <c r="E32" s="9">
        <v>41265820.18</v>
      </c>
      <c r="F32" s="9">
        <v>45383895.18</v>
      </c>
      <c r="G32" s="9">
        <v>42362213.159999996</v>
      </c>
      <c r="H32" s="9">
        <v>41398118.130000003</v>
      </c>
      <c r="I32" s="9">
        <v>43904332.329999998</v>
      </c>
      <c r="J32" s="9">
        <v>41112181.710000001</v>
      </c>
      <c r="K32" s="9">
        <v>43012435.839999996</v>
      </c>
      <c r="L32" s="9">
        <v>42728760.079999991</v>
      </c>
      <c r="M32" s="9">
        <v>39153720.670000009</v>
      </c>
      <c r="N32" s="9">
        <v>45227327.730000004</v>
      </c>
      <c r="O32" s="9">
        <v>40360290.190000005</v>
      </c>
      <c r="P32" s="9">
        <v>40431850.229999997</v>
      </c>
      <c r="Q32" s="9">
        <v>43149745.809999995</v>
      </c>
      <c r="R32" s="9">
        <v>47482613.400000006</v>
      </c>
      <c r="S32" s="9">
        <v>40270990.010000005</v>
      </c>
      <c r="T32" s="9">
        <v>44122785.510000005</v>
      </c>
      <c r="U32" s="9">
        <v>45047241.530000001</v>
      </c>
      <c r="V32" s="9">
        <v>41323097.359999999</v>
      </c>
      <c r="W32" s="9">
        <v>39303394.999999993</v>
      </c>
      <c r="X32" s="9">
        <v>38963691.060000002</v>
      </c>
      <c r="Y32" s="9">
        <v>49689228.929999992</v>
      </c>
      <c r="Z32" s="9">
        <v>44882669.789999999</v>
      </c>
    </row>
    <row r="33" spans="1:26" x14ac:dyDescent="0.2">
      <c r="A33" s="9">
        <v>27</v>
      </c>
      <c r="B33" s="9" t="s">
        <v>22</v>
      </c>
      <c r="C33" s="9">
        <v>4669633.79</v>
      </c>
      <c r="D33" s="9">
        <v>3945006.6100000003</v>
      </c>
      <c r="E33" s="9">
        <v>4502034.6100000003</v>
      </c>
      <c r="F33" s="9">
        <v>3275661.9600000004</v>
      </c>
      <c r="G33" s="9">
        <v>3738802.75</v>
      </c>
      <c r="H33" s="9">
        <v>3353289</v>
      </c>
      <c r="I33" s="9">
        <v>3820508.86</v>
      </c>
      <c r="J33" s="9">
        <v>3951862.19</v>
      </c>
      <c r="K33" s="9">
        <v>4308055.0600000005</v>
      </c>
      <c r="L33" s="9">
        <v>2483163.39</v>
      </c>
      <c r="M33" s="9">
        <v>4420415.84</v>
      </c>
      <c r="N33" s="9">
        <v>4895019.7600000007</v>
      </c>
      <c r="O33" s="9">
        <v>3784521.4</v>
      </c>
      <c r="P33" s="9">
        <v>4573426.72</v>
      </c>
      <c r="Q33" s="9">
        <v>4023738.4200000004</v>
      </c>
      <c r="R33" s="9">
        <v>3596303.72</v>
      </c>
      <c r="S33" s="9">
        <v>4516656.8900000006</v>
      </c>
      <c r="T33" s="9">
        <v>4817350.1899999995</v>
      </c>
      <c r="U33" s="9">
        <v>3516181.77</v>
      </c>
      <c r="V33" s="9">
        <v>3070181.0700000003</v>
      </c>
      <c r="W33" s="9">
        <v>2946917.06</v>
      </c>
      <c r="X33" s="9">
        <v>3278415.9300000006</v>
      </c>
      <c r="Y33" s="9">
        <v>3188140.49</v>
      </c>
      <c r="Z33" s="9">
        <v>3284142.01</v>
      </c>
    </row>
    <row r="34" spans="1:26" x14ac:dyDescent="0.2">
      <c r="A34" s="9">
        <v>28</v>
      </c>
      <c r="B34" s="9" t="s">
        <v>23</v>
      </c>
      <c r="C34" s="9">
        <v>18750967.579999998</v>
      </c>
      <c r="D34" s="9">
        <v>7819269.790000001</v>
      </c>
      <c r="E34" s="9">
        <v>11553141.75</v>
      </c>
      <c r="F34" s="9">
        <v>19224088.41</v>
      </c>
      <c r="G34" s="9">
        <v>16128922.960000001</v>
      </c>
      <c r="H34" s="9">
        <v>16679964.390000001</v>
      </c>
      <c r="I34" s="9">
        <v>14608029.57</v>
      </c>
      <c r="J34" s="9">
        <v>14156902.460000001</v>
      </c>
      <c r="K34" s="9">
        <v>13789251.42</v>
      </c>
      <c r="L34" s="9">
        <v>16638897.790000001</v>
      </c>
      <c r="M34" s="9">
        <v>9344503.0600000005</v>
      </c>
      <c r="N34" s="9">
        <v>10744220.630000001</v>
      </c>
      <c r="O34" s="9">
        <v>14055814.98</v>
      </c>
      <c r="P34" s="9">
        <v>9381740.3399999999</v>
      </c>
      <c r="Q34" s="9">
        <v>12917788.609999999</v>
      </c>
      <c r="R34" s="9">
        <v>20955973.460000001</v>
      </c>
      <c r="S34" s="9">
        <v>18088840.510000002</v>
      </c>
      <c r="T34" s="9">
        <v>20140893.199999999</v>
      </c>
      <c r="U34" s="9">
        <v>18563298.280000001</v>
      </c>
      <c r="V34" s="9">
        <v>17725042.799999997</v>
      </c>
      <c r="W34" s="9">
        <v>14929181.729999999</v>
      </c>
      <c r="X34" s="9">
        <v>10015003.99</v>
      </c>
      <c r="Y34" s="9">
        <v>13653832.020000001</v>
      </c>
      <c r="Z34" s="9">
        <v>15252266.550000001</v>
      </c>
    </row>
    <row r="35" spans="1:26" x14ac:dyDescent="0.2">
      <c r="A35" s="9">
        <v>29</v>
      </c>
      <c r="B35" s="9" t="s">
        <v>24</v>
      </c>
      <c r="C35" s="9">
        <v>156441996.16</v>
      </c>
      <c r="D35" s="9">
        <v>110368461.95</v>
      </c>
      <c r="E35" s="9">
        <v>114471387.98</v>
      </c>
      <c r="F35" s="9">
        <v>139989116.33999997</v>
      </c>
      <c r="G35" s="9">
        <v>117657861.16</v>
      </c>
      <c r="H35" s="9">
        <v>117953298.27000001</v>
      </c>
      <c r="I35" s="9">
        <v>136269401.77000001</v>
      </c>
      <c r="J35" s="9">
        <v>128839306.29000001</v>
      </c>
      <c r="K35" s="9">
        <v>126926449.56999999</v>
      </c>
      <c r="L35" s="9">
        <v>141838541.89999998</v>
      </c>
      <c r="M35" s="9">
        <v>120796790.37</v>
      </c>
      <c r="N35" s="9">
        <v>132789877.10000001</v>
      </c>
      <c r="O35" s="9">
        <v>157413631.16</v>
      </c>
      <c r="P35" s="9">
        <v>122801810.38000001</v>
      </c>
      <c r="Q35" s="9">
        <v>115912557.04000001</v>
      </c>
      <c r="R35" s="9">
        <v>135300884.64000002</v>
      </c>
      <c r="S35" s="9">
        <v>126726452.07000001</v>
      </c>
      <c r="T35" s="9">
        <v>132840087.3</v>
      </c>
      <c r="U35" s="9">
        <v>131581012.53000002</v>
      </c>
      <c r="V35" s="9">
        <v>133151005.56999999</v>
      </c>
      <c r="W35" s="9">
        <v>127385943.61999999</v>
      </c>
      <c r="X35" s="9">
        <v>107247000.55</v>
      </c>
      <c r="Y35" s="9">
        <v>134898195.43000001</v>
      </c>
      <c r="Z35" s="9">
        <v>145021743.04000002</v>
      </c>
    </row>
    <row r="36" spans="1:26" x14ac:dyDescent="0.2">
      <c r="A36" s="9">
        <v>30</v>
      </c>
      <c r="B36" s="9" t="s">
        <v>25</v>
      </c>
      <c r="C36" s="9">
        <v>11885000.360000001</v>
      </c>
      <c r="D36" s="9">
        <v>9560845.6600000001</v>
      </c>
      <c r="E36" s="9">
        <v>10222706.810000001</v>
      </c>
      <c r="F36" s="9">
        <v>10756421.029999999</v>
      </c>
      <c r="G36" s="9">
        <v>8942053.6199999992</v>
      </c>
      <c r="H36" s="9">
        <v>9088604</v>
      </c>
      <c r="I36" s="9">
        <v>11656111.27</v>
      </c>
      <c r="J36" s="9">
        <v>10142093.699999999</v>
      </c>
      <c r="K36" s="9">
        <v>10965513.779999999</v>
      </c>
      <c r="L36" s="9">
        <v>12250179.940000001</v>
      </c>
      <c r="M36" s="9">
        <v>10908918.24</v>
      </c>
      <c r="N36" s="9">
        <v>8924182.6799999997</v>
      </c>
      <c r="O36" s="9">
        <v>11241045.560000001</v>
      </c>
      <c r="P36" s="9">
        <v>9787426.9399999995</v>
      </c>
      <c r="Q36" s="9">
        <v>11011298.510000002</v>
      </c>
      <c r="R36" s="9">
        <v>11534619.789999999</v>
      </c>
      <c r="S36" s="9">
        <v>9490259.6899999995</v>
      </c>
      <c r="T36" s="9">
        <v>9797631.0700000003</v>
      </c>
      <c r="U36" s="9">
        <v>9208439.790000001</v>
      </c>
      <c r="V36" s="9">
        <v>8883996.9499999993</v>
      </c>
      <c r="W36" s="9">
        <v>10542648.23</v>
      </c>
      <c r="X36" s="9">
        <v>6815221.9800000004</v>
      </c>
      <c r="Y36" s="9">
        <v>10241241.77</v>
      </c>
      <c r="Z36" s="9">
        <v>10136423.41</v>
      </c>
    </row>
    <row r="37" spans="1:26" x14ac:dyDescent="0.2">
      <c r="A37" s="9">
        <v>31</v>
      </c>
      <c r="B37" s="9" t="s">
        <v>26</v>
      </c>
      <c r="C37" s="9">
        <v>14763820.289999999</v>
      </c>
      <c r="D37" s="9">
        <v>13430047.190000001</v>
      </c>
      <c r="E37" s="9">
        <v>13196298.6</v>
      </c>
      <c r="F37" s="9">
        <v>15151100.640000001</v>
      </c>
      <c r="G37" s="9">
        <v>12455029.280000001</v>
      </c>
      <c r="H37" s="9">
        <v>12424758.210000001</v>
      </c>
      <c r="I37" s="9">
        <v>13241226.360000001</v>
      </c>
      <c r="J37" s="9">
        <v>11237228.74</v>
      </c>
      <c r="K37" s="9">
        <v>15049149.180000002</v>
      </c>
      <c r="L37" s="9">
        <v>17080464.119999997</v>
      </c>
      <c r="M37" s="9">
        <v>11636315.609999999</v>
      </c>
      <c r="N37" s="9">
        <v>11785438.17</v>
      </c>
      <c r="O37" s="9">
        <v>15853566.32</v>
      </c>
      <c r="P37" s="9">
        <v>13099533.640000001</v>
      </c>
      <c r="Q37" s="9">
        <v>12232905.199999999</v>
      </c>
      <c r="R37" s="9">
        <v>14164822.190000001</v>
      </c>
      <c r="S37" s="9">
        <v>11291889.460000001</v>
      </c>
      <c r="T37" s="9">
        <v>11974563.76</v>
      </c>
      <c r="U37" s="9">
        <v>12379813.27</v>
      </c>
      <c r="V37" s="9">
        <v>10937577.41</v>
      </c>
      <c r="W37" s="9">
        <v>12204729.32</v>
      </c>
      <c r="X37" s="9">
        <v>12356404.100000001</v>
      </c>
      <c r="Y37" s="9">
        <v>11247367.700000001</v>
      </c>
      <c r="Z37" s="9">
        <v>14124852.609999999</v>
      </c>
    </row>
    <row r="38" spans="1:26" x14ac:dyDescent="0.2">
      <c r="A38" s="9">
        <v>32</v>
      </c>
      <c r="B38" s="9" t="s">
        <v>27</v>
      </c>
      <c r="C38" s="9">
        <v>208752000.41</v>
      </c>
      <c r="D38" s="9">
        <v>139436273.34</v>
      </c>
      <c r="E38" s="9">
        <v>138413652.09999999</v>
      </c>
      <c r="F38" s="9">
        <v>141445649.18000001</v>
      </c>
      <c r="G38" s="9">
        <v>135486137.10999998</v>
      </c>
      <c r="H38" s="9">
        <v>132916527.87</v>
      </c>
      <c r="I38" s="9">
        <v>136008724.35000002</v>
      </c>
      <c r="J38" s="9">
        <v>134178372.73</v>
      </c>
      <c r="K38" s="9">
        <v>129912304.01000001</v>
      </c>
      <c r="L38" s="9">
        <v>156627692.90000001</v>
      </c>
      <c r="M38" s="9">
        <v>161339757.53999999</v>
      </c>
      <c r="N38" s="9">
        <v>187126716.10000002</v>
      </c>
      <c r="O38" s="9">
        <v>204055297.96000001</v>
      </c>
      <c r="P38" s="9">
        <v>154896323.75999999</v>
      </c>
      <c r="Q38" s="9">
        <v>135259097.46000001</v>
      </c>
      <c r="R38" s="9">
        <v>154005082.81</v>
      </c>
      <c r="S38" s="9">
        <v>143168541.35000002</v>
      </c>
      <c r="T38" s="9">
        <v>135391093.94</v>
      </c>
      <c r="U38" s="9">
        <v>139901412.71999997</v>
      </c>
      <c r="V38" s="9">
        <v>134297605.75999999</v>
      </c>
      <c r="W38" s="9">
        <v>126566772.92</v>
      </c>
      <c r="X38" s="9">
        <v>135604960.15000001</v>
      </c>
      <c r="Y38" s="9">
        <v>166064374.93000001</v>
      </c>
      <c r="Z38" s="9">
        <v>207483528.40000004</v>
      </c>
    </row>
    <row r="39" spans="1:26" x14ac:dyDescent="0.2">
      <c r="A39" s="9">
        <v>33</v>
      </c>
      <c r="B39" s="9" t="s">
        <v>28</v>
      </c>
      <c r="C39" s="9">
        <v>16758778.930000002</v>
      </c>
      <c r="D39" s="9">
        <v>18029642.640000001</v>
      </c>
      <c r="E39" s="9">
        <v>14809344.27</v>
      </c>
      <c r="F39" s="9">
        <v>20358612.200000003</v>
      </c>
      <c r="G39" s="9">
        <v>21402354.380000003</v>
      </c>
      <c r="H39" s="9">
        <v>20081069.860000003</v>
      </c>
      <c r="I39" s="9">
        <v>21090506.859999999</v>
      </c>
      <c r="J39" s="9">
        <v>20877580.219999999</v>
      </c>
      <c r="K39" s="9">
        <v>25093166.980000004</v>
      </c>
      <c r="L39" s="9">
        <v>21505334.860000003</v>
      </c>
      <c r="M39" s="9">
        <v>21236103.290000003</v>
      </c>
      <c r="N39" s="9">
        <v>23861744.43</v>
      </c>
      <c r="O39" s="9">
        <v>22323960.59</v>
      </c>
      <c r="P39" s="9">
        <v>21014778.719999999</v>
      </c>
      <c r="Q39" s="9">
        <v>17866949.010000002</v>
      </c>
      <c r="R39" s="9">
        <v>20657666.740000002</v>
      </c>
      <c r="S39" s="9">
        <v>18218787.120000001</v>
      </c>
      <c r="T39" s="9">
        <v>18505667.150000002</v>
      </c>
      <c r="U39" s="9">
        <v>18868956.780000001</v>
      </c>
      <c r="V39" s="9">
        <v>22318486.120000001</v>
      </c>
      <c r="W39" s="9">
        <v>19133992.850000001</v>
      </c>
      <c r="X39" s="9">
        <v>16587913.850000001</v>
      </c>
      <c r="Y39" s="9">
        <v>19332660.270000003</v>
      </c>
      <c r="Z39" s="9">
        <v>17079741.460000001</v>
      </c>
    </row>
    <row r="40" spans="1:26" x14ac:dyDescent="0.2">
      <c r="A40" s="9">
        <v>34</v>
      </c>
      <c r="B40" s="9" t="s">
        <v>29</v>
      </c>
      <c r="C40" s="9">
        <v>9506785.4700000007</v>
      </c>
      <c r="D40" s="9">
        <v>9380307.3900000006</v>
      </c>
      <c r="E40" s="9">
        <v>9934019.8000000007</v>
      </c>
      <c r="F40" s="9">
        <v>10798063.119999999</v>
      </c>
      <c r="G40" s="9">
        <v>9700126.8200000003</v>
      </c>
      <c r="H40" s="9">
        <v>10558766.32</v>
      </c>
      <c r="I40" s="9">
        <v>10795874.799999999</v>
      </c>
      <c r="J40" s="9">
        <v>10819830.33</v>
      </c>
      <c r="K40" s="9">
        <v>12296258.010000002</v>
      </c>
      <c r="L40" s="9">
        <v>12784999.43</v>
      </c>
      <c r="M40" s="9">
        <v>9590822.8000000007</v>
      </c>
      <c r="N40" s="9">
        <v>10844974.1</v>
      </c>
      <c r="O40" s="9">
        <v>12318589.26</v>
      </c>
      <c r="P40" s="9">
        <v>10519588.859999999</v>
      </c>
      <c r="Q40" s="9">
        <v>7467540.5300000003</v>
      </c>
      <c r="R40" s="9">
        <v>11318271.699999999</v>
      </c>
      <c r="S40" s="9">
        <v>10594491.27</v>
      </c>
      <c r="T40" s="9">
        <v>11378549.960000001</v>
      </c>
      <c r="U40" s="9">
        <v>11421377.029999999</v>
      </c>
      <c r="V40" s="9">
        <v>11268830.629999999</v>
      </c>
      <c r="W40" s="9">
        <v>12446912.83</v>
      </c>
      <c r="X40" s="9">
        <v>11530123.76</v>
      </c>
      <c r="Y40" s="9">
        <v>11148081.859999999</v>
      </c>
      <c r="Z40" s="9">
        <v>11147984.039999999</v>
      </c>
    </row>
    <row r="41" spans="1:26" x14ac:dyDescent="0.2">
      <c r="A41" s="9">
        <v>35</v>
      </c>
      <c r="B41" s="9" t="s">
        <v>30</v>
      </c>
      <c r="C41" s="9">
        <v>2408546.81</v>
      </c>
      <c r="D41" s="9">
        <v>2144034.7000000002</v>
      </c>
      <c r="E41" s="9">
        <v>2295985.2199999997</v>
      </c>
      <c r="F41" s="9">
        <v>2114085.69</v>
      </c>
      <c r="G41" s="9">
        <v>2270249.96</v>
      </c>
      <c r="H41" s="9">
        <v>2361073.17</v>
      </c>
      <c r="I41" s="9">
        <v>2423413.48</v>
      </c>
      <c r="J41" s="9">
        <v>2807445.1399999997</v>
      </c>
      <c r="K41" s="9">
        <v>2542502.06</v>
      </c>
      <c r="L41" s="9">
        <v>2126649.2400000002</v>
      </c>
      <c r="M41" s="9">
        <v>2071742.59</v>
      </c>
      <c r="N41" s="9">
        <v>2183537.98</v>
      </c>
      <c r="O41" s="9">
        <v>2608123.13</v>
      </c>
      <c r="P41" s="9">
        <v>2426171.7800000003</v>
      </c>
      <c r="Q41" s="9">
        <v>2460143.5300000003</v>
      </c>
      <c r="R41" s="9">
        <v>3431539.89</v>
      </c>
      <c r="S41" s="9">
        <v>2240126.5300000003</v>
      </c>
      <c r="T41" s="9">
        <v>2404497</v>
      </c>
      <c r="U41" s="9">
        <v>2332219.9299999997</v>
      </c>
      <c r="V41" s="9">
        <v>2292193.46</v>
      </c>
      <c r="W41" s="9">
        <v>2551172.75</v>
      </c>
      <c r="X41" s="9">
        <v>3051836.24</v>
      </c>
      <c r="Y41" s="9">
        <v>3246086.6300000004</v>
      </c>
      <c r="Z41" s="9">
        <v>2978253.44</v>
      </c>
    </row>
    <row r="42" spans="1:26" x14ac:dyDescent="0.2">
      <c r="A42" s="9">
        <v>36</v>
      </c>
      <c r="B42" s="9" t="s">
        <v>31</v>
      </c>
      <c r="C42" s="9">
        <v>11608374.630000001</v>
      </c>
      <c r="D42" s="9">
        <v>11179078.75</v>
      </c>
      <c r="E42" s="9">
        <v>9836502.2699999996</v>
      </c>
      <c r="F42" s="9">
        <v>13226482.270000001</v>
      </c>
      <c r="G42" s="9">
        <v>11503828.08</v>
      </c>
      <c r="H42" s="9">
        <v>12116050.720000001</v>
      </c>
      <c r="I42" s="9">
        <v>12345068.710000001</v>
      </c>
      <c r="J42" s="9">
        <v>11933223.4</v>
      </c>
      <c r="K42" s="9">
        <v>11450659.549999999</v>
      </c>
      <c r="L42" s="9">
        <v>12304005.140000001</v>
      </c>
      <c r="M42" s="9">
        <v>12791905.59</v>
      </c>
      <c r="N42" s="9">
        <v>13061618.520000001</v>
      </c>
      <c r="O42" s="9">
        <v>12304791.370000001</v>
      </c>
      <c r="P42" s="9">
        <v>10927953.700000001</v>
      </c>
      <c r="Q42" s="9">
        <v>11300966.17</v>
      </c>
      <c r="R42" s="9">
        <v>13740946.390000001</v>
      </c>
      <c r="S42" s="9">
        <v>11887395.65</v>
      </c>
      <c r="T42" s="9">
        <v>10813994.02</v>
      </c>
      <c r="U42" s="9">
        <v>12670826.280000001</v>
      </c>
      <c r="V42" s="9">
        <v>11201319.83</v>
      </c>
      <c r="W42" s="9">
        <v>9859059.7200000007</v>
      </c>
      <c r="X42" s="9">
        <v>10679911.24</v>
      </c>
      <c r="Y42" s="9">
        <v>12952597.42</v>
      </c>
      <c r="Z42" s="9">
        <v>11936462.140000001</v>
      </c>
    </row>
    <row r="43" spans="1:26" x14ac:dyDescent="0.2">
      <c r="A43" s="9">
        <v>37</v>
      </c>
      <c r="B43" s="9" t="s">
        <v>32</v>
      </c>
      <c r="C43" s="9">
        <v>104376.63</v>
      </c>
      <c r="D43" s="9">
        <v>53411.29</v>
      </c>
      <c r="E43" s="9">
        <v>70028.540000000008</v>
      </c>
      <c r="F43" s="9">
        <v>78998.25</v>
      </c>
      <c r="G43" s="9">
        <v>72221.86</v>
      </c>
      <c r="H43" s="9">
        <v>71844.62</v>
      </c>
      <c r="I43" s="9">
        <v>86221.540000000008</v>
      </c>
      <c r="J43" s="9">
        <v>54684.17</v>
      </c>
      <c r="K43" s="9">
        <v>72570.790000000008</v>
      </c>
      <c r="L43" s="9">
        <v>53915.11</v>
      </c>
      <c r="M43" s="9">
        <v>76787.240000000005</v>
      </c>
      <c r="N43" s="9">
        <v>125251.96</v>
      </c>
      <c r="O43" s="9">
        <v>98503.7</v>
      </c>
      <c r="P43" s="9">
        <v>94553.1</v>
      </c>
      <c r="Q43" s="9">
        <v>67233.960000000006</v>
      </c>
      <c r="R43" s="9">
        <v>148170.1</v>
      </c>
      <c r="S43" s="9">
        <v>105825.78</v>
      </c>
      <c r="T43" s="9">
        <v>114902.16</v>
      </c>
      <c r="U43" s="9">
        <v>197475.31</v>
      </c>
      <c r="V43" s="9">
        <v>101733.40000000001</v>
      </c>
      <c r="W43" s="9">
        <v>93148.22</v>
      </c>
      <c r="X43" s="9">
        <v>92216.98</v>
      </c>
      <c r="Y43" s="9">
        <v>77890.070000000007</v>
      </c>
      <c r="Z43" s="9">
        <v>79030.320000000007</v>
      </c>
    </row>
    <row r="44" spans="1:26" x14ac:dyDescent="0.2">
      <c r="A44" s="9">
        <v>38</v>
      </c>
      <c r="B44" s="9" t="s">
        <v>33</v>
      </c>
      <c r="C44" s="9">
        <v>111575741.30000001</v>
      </c>
      <c r="D44" s="9">
        <v>113249255.04000001</v>
      </c>
      <c r="E44" s="9">
        <v>123320676.75999999</v>
      </c>
      <c r="F44" s="9">
        <v>122859698.08000001</v>
      </c>
      <c r="G44" s="9">
        <v>133713907.56</v>
      </c>
      <c r="H44" s="9">
        <v>119203509.41999999</v>
      </c>
      <c r="I44" s="9">
        <v>119484672.09999999</v>
      </c>
      <c r="J44" s="9">
        <v>129798700.64999999</v>
      </c>
      <c r="K44" s="9">
        <v>117297946.98</v>
      </c>
      <c r="L44" s="9">
        <v>118444965.61000001</v>
      </c>
      <c r="M44" s="9">
        <v>125234090.51999998</v>
      </c>
      <c r="N44" s="9">
        <v>122962905.92999999</v>
      </c>
      <c r="O44" s="9">
        <v>117500343.22999999</v>
      </c>
      <c r="P44" s="9">
        <v>124804387.67</v>
      </c>
      <c r="Q44" s="9">
        <v>108026709.93000001</v>
      </c>
      <c r="R44" s="9">
        <v>129493986.06</v>
      </c>
      <c r="S44" s="9">
        <v>133354675.91000001</v>
      </c>
      <c r="T44" s="9">
        <v>124253626.48999999</v>
      </c>
      <c r="U44" s="9">
        <v>119814341.17</v>
      </c>
      <c r="V44" s="9">
        <v>132605705.33000001</v>
      </c>
      <c r="W44" s="9">
        <v>114692523.82999998</v>
      </c>
      <c r="X44" s="9">
        <v>127475228.71000001</v>
      </c>
      <c r="Y44" s="9">
        <v>137642883.19</v>
      </c>
      <c r="Z44" s="9">
        <v>131112113.43000001</v>
      </c>
    </row>
    <row r="45" spans="1:26" x14ac:dyDescent="0.2">
      <c r="A45" s="9">
        <v>39</v>
      </c>
      <c r="B45" s="9" t="s">
        <v>34</v>
      </c>
      <c r="C45" s="9">
        <v>420332150.13000005</v>
      </c>
      <c r="D45" s="9">
        <v>430501513.06999999</v>
      </c>
      <c r="E45" s="9">
        <v>440150780.35000002</v>
      </c>
      <c r="F45" s="9">
        <v>467565976.15999997</v>
      </c>
      <c r="G45" s="9">
        <v>377966777.38999999</v>
      </c>
      <c r="H45" s="9">
        <v>325663329.75999999</v>
      </c>
      <c r="I45" s="9">
        <v>262486160.70000002</v>
      </c>
      <c r="J45" s="9">
        <v>295100661.97999996</v>
      </c>
      <c r="K45" s="9">
        <v>258036037.17000002</v>
      </c>
      <c r="L45" s="9">
        <v>240538314.70000002</v>
      </c>
      <c r="M45" s="9">
        <v>248306802.96000001</v>
      </c>
      <c r="N45" s="9">
        <v>307145452.10000002</v>
      </c>
      <c r="O45" s="9">
        <v>369453644.16000003</v>
      </c>
      <c r="P45" s="9">
        <v>400703121.50999999</v>
      </c>
      <c r="Q45" s="9">
        <v>410553524.38000005</v>
      </c>
      <c r="R45" s="9">
        <v>494316014.61000001</v>
      </c>
      <c r="S45" s="9">
        <v>385044919.81</v>
      </c>
      <c r="T45" s="9">
        <v>331194207.72000003</v>
      </c>
      <c r="U45" s="9">
        <v>275108787.85000002</v>
      </c>
      <c r="V45" s="9">
        <v>314487493.28000003</v>
      </c>
      <c r="W45" s="9">
        <v>266720226.71000001</v>
      </c>
      <c r="X45" s="9">
        <v>204369815.24000001</v>
      </c>
      <c r="Y45" s="9">
        <v>299569192.43000001</v>
      </c>
      <c r="Z45" s="9">
        <v>336026383.20999998</v>
      </c>
    </row>
    <row r="46" spans="1:26" x14ac:dyDescent="0.2">
      <c r="A46" s="9">
        <v>41</v>
      </c>
      <c r="B46" s="9" t="s">
        <v>35</v>
      </c>
      <c r="C46" s="9">
        <v>14537662.48</v>
      </c>
      <c r="D46" s="9">
        <v>8692718.5600000005</v>
      </c>
      <c r="E46" s="9">
        <v>9038764.5899999999</v>
      </c>
      <c r="F46" s="9">
        <v>10938270.34</v>
      </c>
      <c r="G46" s="9">
        <v>9709903.2599999998</v>
      </c>
      <c r="H46" s="9">
        <v>7724241.6100000003</v>
      </c>
      <c r="I46" s="9">
        <v>9853480.9500000011</v>
      </c>
      <c r="J46" s="9">
        <v>9033105.7200000007</v>
      </c>
      <c r="K46" s="9">
        <v>8353556.0899999989</v>
      </c>
      <c r="L46" s="9">
        <v>9332635.5899999999</v>
      </c>
      <c r="M46" s="9">
        <v>9608704.8800000008</v>
      </c>
      <c r="N46" s="9">
        <v>10088990.67</v>
      </c>
      <c r="O46" s="9">
        <v>14863289.959999999</v>
      </c>
      <c r="P46" s="9">
        <v>8268835.0700000003</v>
      </c>
      <c r="Q46" s="9">
        <v>8040195.9900000002</v>
      </c>
      <c r="R46" s="9">
        <v>10064520.43</v>
      </c>
      <c r="S46" s="9">
        <v>9417587.9900000002</v>
      </c>
      <c r="T46" s="9">
        <v>9296468.9400000013</v>
      </c>
      <c r="U46" s="9">
        <v>10052907.560000001</v>
      </c>
      <c r="V46" s="9">
        <v>8525287.1500000004</v>
      </c>
      <c r="W46" s="9">
        <v>8010089.5</v>
      </c>
      <c r="X46" s="9">
        <v>7389668.5599999996</v>
      </c>
      <c r="Y46" s="9">
        <v>9271413.6800000016</v>
      </c>
      <c r="Z46" s="9">
        <v>9477592.2599999998</v>
      </c>
    </row>
    <row r="47" spans="1:26" x14ac:dyDescent="0.2">
      <c r="A47" s="9">
        <v>42</v>
      </c>
      <c r="B47" s="9" t="s">
        <v>36</v>
      </c>
      <c r="C47" s="9">
        <v>5573403.79</v>
      </c>
      <c r="D47" s="9">
        <v>4771470.9300000006</v>
      </c>
      <c r="E47" s="9">
        <v>4205209.97</v>
      </c>
      <c r="F47" s="9">
        <v>4396560.1499999994</v>
      </c>
      <c r="G47" s="9">
        <v>3577406.71</v>
      </c>
      <c r="H47" s="9">
        <v>4145064.8499999996</v>
      </c>
      <c r="I47" s="9">
        <v>3886151.22</v>
      </c>
      <c r="J47" s="9">
        <v>5588315.1800000006</v>
      </c>
      <c r="K47" s="9">
        <v>12199525.27</v>
      </c>
      <c r="L47" s="9">
        <v>6638419.330000001</v>
      </c>
      <c r="M47" s="9">
        <v>4517769.76</v>
      </c>
      <c r="N47" s="9">
        <v>3672327.58</v>
      </c>
      <c r="O47" s="9">
        <v>6090744.2600000007</v>
      </c>
      <c r="P47" s="9">
        <v>8895944.540000001</v>
      </c>
      <c r="Q47" s="9">
        <v>3606057.97</v>
      </c>
      <c r="R47" s="9">
        <v>4525546.6399999997</v>
      </c>
      <c r="S47" s="9">
        <v>4084756.84</v>
      </c>
      <c r="T47" s="9">
        <v>6737367.8900000006</v>
      </c>
      <c r="U47" s="9">
        <v>4248303.1900000004</v>
      </c>
      <c r="V47" s="9">
        <v>6295518.1000000006</v>
      </c>
      <c r="W47" s="9">
        <v>10630829.08</v>
      </c>
      <c r="X47" s="9">
        <v>5258033.8099999996</v>
      </c>
      <c r="Y47" s="9">
        <v>4219325.4400000004</v>
      </c>
      <c r="Z47" s="9">
        <v>4735405.66</v>
      </c>
    </row>
    <row r="48" spans="1:26" x14ac:dyDescent="0.2">
      <c r="A48" s="9">
        <v>43</v>
      </c>
      <c r="B48" s="9" t="s">
        <v>37</v>
      </c>
      <c r="C48" s="9">
        <v>2926054.37</v>
      </c>
      <c r="D48" s="9">
        <v>2275902.58</v>
      </c>
      <c r="E48" s="9">
        <v>2476530.62</v>
      </c>
      <c r="F48" s="9">
        <v>2760254.54</v>
      </c>
      <c r="G48" s="9">
        <v>2383461.7600000002</v>
      </c>
      <c r="H48" s="9">
        <v>2406809.64</v>
      </c>
      <c r="I48" s="9">
        <v>2708776.85</v>
      </c>
      <c r="J48" s="9">
        <v>2242313.85</v>
      </c>
      <c r="K48" s="9">
        <v>2343939.2400000002</v>
      </c>
      <c r="L48" s="9">
        <v>2467878.61</v>
      </c>
      <c r="M48" s="9">
        <v>2296326.52</v>
      </c>
      <c r="N48" s="9">
        <v>2347681.23</v>
      </c>
      <c r="O48" s="9">
        <v>3200146.13</v>
      </c>
      <c r="P48" s="9">
        <v>2432342.7200000002</v>
      </c>
      <c r="Q48" s="9">
        <v>2580148.98</v>
      </c>
      <c r="R48" s="9">
        <v>3021718.33</v>
      </c>
      <c r="S48" s="9">
        <v>2621355.81</v>
      </c>
      <c r="T48" s="9">
        <v>2905244</v>
      </c>
      <c r="U48" s="9">
        <v>2971053.95</v>
      </c>
      <c r="V48" s="9">
        <v>2711680.02</v>
      </c>
      <c r="W48" s="9">
        <v>2550555.14</v>
      </c>
      <c r="X48" s="9">
        <v>2687138.91</v>
      </c>
      <c r="Y48" s="9">
        <v>2758468.85</v>
      </c>
      <c r="Z48" s="9">
        <v>2898321.57</v>
      </c>
    </row>
    <row r="49" spans="1:26" x14ac:dyDescent="0.2">
      <c r="A49" s="9">
        <v>44</v>
      </c>
      <c r="B49" s="9" t="s">
        <v>38</v>
      </c>
      <c r="C49" s="9">
        <v>4647796.28</v>
      </c>
      <c r="D49" s="9">
        <v>3713113.2399999998</v>
      </c>
      <c r="E49" s="9">
        <v>5610078.2400000002</v>
      </c>
      <c r="F49" s="9">
        <v>4601213.58</v>
      </c>
      <c r="G49" s="9">
        <v>4243361.28</v>
      </c>
      <c r="H49" s="9">
        <v>4682768.28</v>
      </c>
      <c r="I49" s="9">
        <v>3289917.9299999997</v>
      </c>
      <c r="J49" s="9">
        <v>2399037.41</v>
      </c>
      <c r="K49" s="9">
        <v>2773307.72</v>
      </c>
      <c r="L49" s="9">
        <v>3457953.13</v>
      </c>
      <c r="M49" s="9">
        <v>3344758.81</v>
      </c>
      <c r="N49" s="9">
        <v>4735779.1099999994</v>
      </c>
      <c r="O49" s="9">
        <v>4973033.79</v>
      </c>
      <c r="P49" s="9">
        <v>3702500.8000000003</v>
      </c>
      <c r="Q49" s="9">
        <v>5469717.8799999999</v>
      </c>
      <c r="R49" s="9">
        <v>4352362.46</v>
      </c>
      <c r="S49" s="9">
        <v>3828253.7800000003</v>
      </c>
      <c r="T49" s="9">
        <v>4523488.8900000006</v>
      </c>
      <c r="U49" s="9">
        <v>3342915.17</v>
      </c>
      <c r="V49" s="9">
        <v>2378021.88</v>
      </c>
      <c r="W49" s="9">
        <v>2311077.17</v>
      </c>
      <c r="X49" s="9">
        <v>2524093.0500000003</v>
      </c>
      <c r="Y49" s="9">
        <v>3475509.88</v>
      </c>
      <c r="Z49" s="9">
        <v>4588341.5</v>
      </c>
    </row>
    <row r="50" spans="1:26" x14ac:dyDescent="0.2">
      <c r="A50" s="9">
        <v>45</v>
      </c>
      <c r="B50" s="9" t="s">
        <v>39</v>
      </c>
      <c r="C50" s="9">
        <v>3107863.42</v>
      </c>
      <c r="D50" s="9">
        <v>3062166.22</v>
      </c>
      <c r="E50" s="9">
        <v>3336661.87</v>
      </c>
      <c r="F50" s="9">
        <v>4000360.51</v>
      </c>
      <c r="G50" s="9">
        <v>3302154.7600000002</v>
      </c>
      <c r="H50" s="9">
        <v>3410903.4899999998</v>
      </c>
      <c r="I50" s="9">
        <v>3357002.21</v>
      </c>
      <c r="J50" s="9">
        <v>3048137.3000000003</v>
      </c>
      <c r="K50" s="9">
        <v>3027882.77</v>
      </c>
      <c r="L50" s="9">
        <v>2884989.56</v>
      </c>
      <c r="M50" s="9">
        <v>2921313.5300000003</v>
      </c>
      <c r="N50" s="9">
        <v>2981584.08</v>
      </c>
      <c r="O50" s="9">
        <v>3098479.87</v>
      </c>
      <c r="P50" s="9">
        <v>3164986.1700000004</v>
      </c>
      <c r="Q50" s="9">
        <v>3831510.51</v>
      </c>
      <c r="R50" s="9">
        <v>3688046.07</v>
      </c>
      <c r="S50" s="9">
        <v>3119575.4499999997</v>
      </c>
      <c r="T50" s="9">
        <v>2770848.17</v>
      </c>
      <c r="U50" s="9">
        <v>2589494.08</v>
      </c>
      <c r="V50" s="9">
        <v>2604984.06</v>
      </c>
      <c r="W50" s="9">
        <v>3418710.58</v>
      </c>
      <c r="X50" s="9">
        <v>3869282.1500000004</v>
      </c>
      <c r="Y50" s="9">
        <v>3179560.29</v>
      </c>
      <c r="Z50" s="9">
        <v>4182100.15</v>
      </c>
    </row>
    <row r="51" spans="1:26" x14ac:dyDescent="0.2">
      <c r="A51" s="9">
        <v>46</v>
      </c>
      <c r="B51" s="9" t="s">
        <v>40</v>
      </c>
      <c r="C51" s="9">
        <v>186619.87</v>
      </c>
      <c r="D51" s="9">
        <v>157763.07</v>
      </c>
      <c r="E51" s="9">
        <v>189647.68</v>
      </c>
      <c r="F51" s="9">
        <v>234019.15999999997</v>
      </c>
      <c r="G51" s="9">
        <v>213618.91999999998</v>
      </c>
      <c r="H51" s="9">
        <v>200502.14</v>
      </c>
      <c r="I51" s="9">
        <v>270439.09999999998</v>
      </c>
      <c r="J51" s="9">
        <v>235315.03000000003</v>
      </c>
      <c r="K51" s="9">
        <v>183267.99000000002</v>
      </c>
      <c r="L51" s="9">
        <v>260541.06</v>
      </c>
      <c r="M51" s="9">
        <v>228320.34000000003</v>
      </c>
      <c r="N51" s="9">
        <v>285039.64</v>
      </c>
      <c r="O51" s="9">
        <v>266678.07</v>
      </c>
      <c r="P51" s="9">
        <v>669059.63</v>
      </c>
      <c r="Q51" s="9">
        <v>222469.13</v>
      </c>
      <c r="R51" s="9">
        <v>304734.42000000004</v>
      </c>
      <c r="S51" s="9">
        <v>222928.19</v>
      </c>
      <c r="T51" s="9">
        <v>616048.31999999995</v>
      </c>
      <c r="U51" s="9">
        <v>304010.37</v>
      </c>
      <c r="V51" s="9">
        <v>222598.34999999998</v>
      </c>
      <c r="W51" s="9">
        <v>244970.46000000002</v>
      </c>
      <c r="X51" s="9">
        <v>300752.21000000002</v>
      </c>
      <c r="Y51" s="9">
        <v>275845.32</v>
      </c>
      <c r="Z51" s="9">
        <v>220996.52000000002</v>
      </c>
    </row>
    <row r="52" spans="1:26" x14ac:dyDescent="0.2">
      <c r="A52" s="9">
        <v>47</v>
      </c>
      <c r="B52" s="9" t="s">
        <v>41</v>
      </c>
      <c r="C52" s="9">
        <v>422653.42000000004</v>
      </c>
      <c r="D52" s="9">
        <v>399251.21</v>
      </c>
      <c r="E52" s="9">
        <v>500579.74000000005</v>
      </c>
      <c r="F52" s="9">
        <v>571477.03</v>
      </c>
      <c r="G52" s="9">
        <v>377902.01</v>
      </c>
      <c r="H52" s="9">
        <v>335631.03</v>
      </c>
      <c r="I52" s="9">
        <v>447768.08999999997</v>
      </c>
      <c r="J52" s="9">
        <v>362072.76</v>
      </c>
      <c r="K52" s="9">
        <v>390886.54000000004</v>
      </c>
      <c r="L52" s="9">
        <v>292685.42</v>
      </c>
      <c r="M52" s="9">
        <v>257429.5</v>
      </c>
      <c r="N52" s="9">
        <v>377140.05</v>
      </c>
      <c r="O52" s="9">
        <v>477443.24</v>
      </c>
      <c r="P52" s="9">
        <v>325426.81000000006</v>
      </c>
      <c r="Q52" s="9">
        <v>330580.45</v>
      </c>
      <c r="R52" s="9">
        <v>432010.16000000003</v>
      </c>
      <c r="S52" s="9">
        <v>333738.77</v>
      </c>
      <c r="T52" s="9">
        <v>455179.48</v>
      </c>
      <c r="U52" s="9">
        <v>619071.77</v>
      </c>
      <c r="V52" s="9">
        <v>364827.85000000003</v>
      </c>
      <c r="W52" s="9">
        <v>403843</v>
      </c>
      <c r="X52" s="9">
        <v>320670.91000000003</v>
      </c>
      <c r="Y52" s="9">
        <v>529651.91</v>
      </c>
      <c r="Z52" s="9">
        <v>501344.37</v>
      </c>
    </row>
    <row r="53" spans="1:26" x14ac:dyDescent="0.2">
      <c r="A53" s="9">
        <v>48</v>
      </c>
      <c r="B53" s="9" t="s">
        <v>42</v>
      </c>
      <c r="C53" s="9">
        <v>13394555.280000001</v>
      </c>
      <c r="D53" s="9">
        <v>9609220.9300000016</v>
      </c>
      <c r="E53" s="9">
        <v>9772621.4100000001</v>
      </c>
      <c r="F53" s="9">
        <v>16832517.300000001</v>
      </c>
      <c r="G53" s="9">
        <v>10373472.92</v>
      </c>
      <c r="H53" s="9">
        <v>10342047.850000001</v>
      </c>
      <c r="I53" s="9">
        <v>13577177.51</v>
      </c>
      <c r="J53" s="9">
        <v>9206075.6800000016</v>
      </c>
      <c r="K53" s="9">
        <v>10280516.99</v>
      </c>
      <c r="L53" s="9">
        <v>13555326.930000002</v>
      </c>
      <c r="M53" s="9">
        <v>9262567.3900000006</v>
      </c>
      <c r="N53" s="9">
        <v>11234732.640000001</v>
      </c>
      <c r="O53" s="9">
        <v>17412264.120000001</v>
      </c>
      <c r="P53" s="9">
        <v>12276766.68</v>
      </c>
      <c r="Q53" s="9">
        <v>11226776.380000001</v>
      </c>
      <c r="R53" s="9">
        <v>17380033.439999998</v>
      </c>
      <c r="S53" s="9">
        <v>11114354.380000001</v>
      </c>
      <c r="T53" s="9">
        <v>11899479.23</v>
      </c>
      <c r="U53" s="9">
        <v>13638181.310000001</v>
      </c>
      <c r="V53" s="9">
        <v>11172393.680000002</v>
      </c>
      <c r="W53" s="9">
        <v>9887087.0299999993</v>
      </c>
      <c r="X53" s="9">
        <v>12187942.51</v>
      </c>
      <c r="Y53" s="9">
        <v>11503384.76</v>
      </c>
      <c r="Z53" s="9">
        <v>11584584.420000002</v>
      </c>
    </row>
    <row r="54" spans="1:26" x14ac:dyDescent="0.2">
      <c r="A54" s="9">
        <v>49</v>
      </c>
      <c r="B54" s="9" t="s">
        <v>43</v>
      </c>
      <c r="C54" s="9">
        <v>4779724</v>
      </c>
      <c r="D54" s="9">
        <v>3215266.06</v>
      </c>
      <c r="E54" s="9">
        <v>3293855.2300000004</v>
      </c>
      <c r="F54" s="9">
        <v>3662325.0100000002</v>
      </c>
      <c r="G54" s="9">
        <v>3559329.76</v>
      </c>
      <c r="H54" s="9">
        <v>3344668.4499999997</v>
      </c>
      <c r="I54" s="9">
        <v>3615688.3400000003</v>
      </c>
      <c r="J54" s="9">
        <v>3311568.05</v>
      </c>
      <c r="K54" s="9">
        <v>3366197.6</v>
      </c>
      <c r="L54" s="9">
        <v>3783101.35</v>
      </c>
      <c r="M54" s="9">
        <v>3037735.06</v>
      </c>
      <c r="N54" s="9">
        <v>3385690.2600000002</v>
      </c>
      <c r="O54" s="9">
        <v>4053559.73</v>
      </c>
      <c r="P54" s="9">
        <v>3450715.7199999997</v>
      </c>
      <c r="Q54" s="9">
        <v>3589063.2800000003</v>
      </c>
      <c r="R54" s="9">
        <v>4178954.29</v>
      </c>
      <c r="S54" s="9">
        <v>3377924.75</v>
      </c>
      <c r="T54" s="9">
        <v>3776567.8000000003</v>
      </c>
      <c r="U54" s="9">
        <v>5519435.4000000004</v>
      </c>
      <c r="V54" s="9">
        <v>3392538.11</v>
      </c>
      <c r="W54" s="9">
        <v>3613981.9000000004</v>
      </c>
      <c r="X54" s="9">
        <v>3486329.9200000004</v>
      </c>
      <c r="Y54" s="9">
        <v>3452982.54</v>
      </c>
      <c r="Z54" s="9">
        <v>3640926.08</v>
      </c>
    </row>
    <row r="55" spans="1:26" x14ac:dyDescent="0.2">
      <c r="A55" s="9">
        <v>50</v>
      </c>
      <c r="B55" s="9" t="s">
        <v>44</v>
      </c>
      <c r="C55" s="9">
        <v>2058589.1700000002</v>
      </c>
      <c r="D55" s="9">
        <v>1605122.02</v>
      </c>
      <c r="E55" s="9">
        <v>1813237.9500000002</v>
      </c>
      <c r="F55" s="9">
        <v>2051966.9600000002</v>
      </c>
      <c r="G55" s="9">
        <v>2367649.2200000002</v>
      </c>
      <c r="H55" s="9">
        <v>2125384.7400000002</v>
      </c>
      <c r="I55" s="9">
        <v>2114966.7000000002</v>
      </c>
      <c r="J55" s="9">
        <v>2055063.1900000002</v>
      </c>
      <c r="K55" s="9">
        <v>1945107.72</v>
      </c>
      <c r="L55" s="9">
        <v>2149449.7400000002</v>
      </c>
      <c r="M55" s="9">
        <v>2196522.3800000004</v>
      </c>
      <c r="N55" s="9">
        <v>2134463.02</v>
      </c>
      <c r="O55" s="9">
        <v>2189244.73</v>
      </c>
      <c r="P55" s="9">
        <v>2705527.12</v>
      </c>
      <c r="Q55" s="9">
        <v>2105035.7400000002</v>
      </c>
      <c r="R55" s="9">
        <v>2223002.71</v>
      </c>
      <c r="S55" s="9">
        <v>2003566.09</v>
      </c>
      <c r="T55" s="9">
        <v>2410269.2100000004</v>
      </c>
      <c r="U55" s="9">
        <v>2455500.3200000003</v>
      </c>
      <c r="V55" s="9">
        <v>2714009.44</v>
      </c>
      <c r="W55" s="9">
        <v>3195425.78</v>
      </c>
      <c r="X55" s="9">
        <v>1895586.5799999998</v>
      </c>
      <c r="Y55" s="9">
        <v>2518470.37</v>
      </c>
      <c r="Z55" s="9">
        <v>2328991.4500000002</v>
      </c>
    </row>
    <row r="56" spans="1:26" x14ac:dyDescent="0.2">
      <c r="A56" s="9">
        <v>51</v>
      </c>
      <c r="B56" s="9" t="s">
        <v>45</v>
      </c>
      <c r="C56" s="9">
        <v>1684808.07</v>
      </c>
      <c r="D56" s="9">
        <v>1323946.17</v>
      </c>
      <c r="E56" s="9">
        <v>1279537.48</v>
      </c>
      <c r="F56" s="9">
        <v>1616270.62</v>
      </c>
      <c r="G56" s="9">
        <v>1250870.6100000001</v>
      </c>
      <c r="H56" s="9">
        <v>1234829.81</v>
      </c>
      <c r="I56" s="9">
        <v>1489077.76</v>
      </c>
      <c r="J56" s="9">
        <v>1192284.03</v>
      </c>
      <c r="K56" s="9">
        <v>1185943.52</v>
      </c>
      <c r="L56" s="9">
        <v>1405590.61</v>
      </c>
      <c r="M56" s="9">
        <v>1194070.75</v>
      </c>
      <c r="N56" s="9">
        <v>1213403.6399999999</v>
      </c>
      <c r="O56" s="9">
        <v>1557835.7000000002</v>
      </c>
      <c r="P56" s="9">
        <v>1231638.6900000002</v>
      </c>
      <c r="Q56" s="9">
        <v>1195633.6200000001</v>
      </c>
      <c r="R56" s="9">
        <v>1526652.52</v>
      </c>
      <c r="S56" s="9">
        <v>1232780.58</v>
      </c>
      <c r="T56" s="9">
        <v>1149122.08</v>
      </c>
      <c r="U56" s="9">
        <v>1424906.05</v>
      </c>
      <c r="V56" s="9">
        <v>1089261.8999999999</v>
      </c>
      <c r="W56" s="9">
        <v>1082082.79</v>
      </c>
      <c r="X56" s="9">
        <v>1405352.9000000001</v>
      </c>
      <c r="Y56" s="9">
        <v>1115702.3600000001</v>
      </c>
      <c r="Z56" s="9">
        <v>1177144.7400000002</v>
      </c>
    </row>
    <row r="57" spans="1:26" x14ac:dyDescent="0.2">
      <c r="A57" s="9">
        <v>52</v>
      </c>
      <c r="B57" s="9" t="s">
        <v>46</v>
      </c>
      <c r="C57" s="9">
        <v>2862018.93</v>
      </c>
      <c r="D57" s="9">
        <v>2233078.35</v>
      </c>
      <c r="E57" s="9">
        <v>2163199.4000000004</v>
      </c>
      <c r="F57" s="9">
        <v>2285352.64</v>
      </c>
      <c r="G57" s="9">
        <v>2278244.3199999998</v>
      </c>
      <c r="H57" s="9">
        <v>2181679.4800000004</v>
      </c>
      <c r="I57" s="9">
        <v>2008420.06</v>
      </c>
      <c r="J57" s="9">
        <v>1974867.81</v>
      </c>
      <c r="K57" s="9">
        <v>1974852.86</v>
      </c>
      <c r="L57" s="9">
        <v>2082350.89</v>
      </c>
      <c r="M57" s="9">
        <v>2271590.77</v>
      </c>
      <c r="N57" s="9">
        <v>2166829.4700000002</v>
      </c>
      <c r="O57" s="9">
        <v>2189347.04</v>
      </c>
      <c r="P57" s="9">
        <v>1789789.04</v>
      </c>
      <c r="Q57" s="9">
        <v>2103863.64</v>
      </c>
      <c r="R57" s="9">
        <v>2123652.62</v>
      </c>
      <c r="S57" s="9">
        <v>2190941.52</v>
      </c>
      <c r="T57" s="9">
        <v>2823406.9699999997</v>
      </c>
      <c r="U57" s="9">
        <v>2377078.3699999996</v>
      </c>
      <c r="V57" s="9">
        <v>2001262.2100000002</v>
      </c>
      <c r="W57" s="9">
        <v>1923567.25</v>
      </c>
      <c r="X57" s="9">
        <v>1691504.6600000001</v>
      </c>
      <c r="Y57" s="9">
        <v>2322675.6900000004</v>
      </c>
      <c r="Z57" s="9">
        <v>2515914.52</v>
      </c>
    </row>
    <row r="58" spans="1:26" x14ac:dyDescent="0.2">
      <c r="A58" s="9">
        <v>53</v>
      </c>
      <c r="B58" s="9" t="s">
        <v>47</v>
      </c>
      <c r="C58" s="9">
        <v>167391.99</v>
      </c>
      <c r="D58" s="9">
        <v>133724.45000000001</v>
      </c>
      <c r="E58" s="9">
        <v>158152.44</v>
      </c>
      <c r="F58" s="9">
        <v>144486.9</v>
      </c>
      <c r="G58" s="9">
        <v>151041.15</v>
      </c>
      <c r="H58" s="9">
        <v>160288.15</v>
      </c>
      <c r="I58" s="9">
        <v>144270.76</v>
      </c>
      <c r="J58" s="9">
        <v>113630.2</v>
      </c>
      <c r="K58" s="9">
        <v>116991.40000000001</v>
      </c>
      <c r="L58" s="9">
        <v>135238.76</v>
      </c>
      <c r="M58" s="9">
        <v>98032.41</v>
      </c>
      <c r="N58" s="9">
        <v>112569.16</v>
      </c>
      <c r="O58" s="9">
        <v>150347.55000000002</v>
      </c>
      <c r="P58" s="9">
        <v>108306.47</v>
      </c>
      <c r="Q58" s="9">
        <v>141020.05000000002</v>
      </c>
      <c r="R58" s="9">
        <v>152902.39999999999</v>
      </c>
      <c r="S58" s="9">
        <v>94023.83</v>
      </c>
      <c r="T58" s="9">
        <v>208517.42</v>
      </c>
      <c r="U58" s="9">
        <v>133546.76999999999</v>
      </c>
      <c r="V58" s="9">
        <v>113263.83</v>
      </c>
      <c r="W58" s="9">
        <v>109861.42</v>
      </c>
      <c r="X58" s="9">
        <v>102282.16</v>
      </c>
      <c r="Y58" s="9">
        <v>100729.33</v>
      </c>
      <c r="Z58" s="9">
        <v>130495.2</v>
      </c>
    </row>
    <row r="59" spans="1:26" x14ac:dyDescent="0.2">
      <c r="A59" s="9">
        <v>54</v>
      </c>
      <c r="B59" s="9" t="s">
        <v>48</v>
      </c>
      <c r="C59" s="9">
        <v>6405320.3300000001</v>
      </c>
      <c r="D59" s="9">
        <v>5787539.5300000003</v>
      </c>
      <c r="E59" s="9">
        <v>5933531.0500000007</v>
      </c>
      <c r="F59" s="9">
        <v>6300111.6299999999</v>
      </c>
      <c r="G59" s="9">
        <v>5926036.9000000004</v>
      </c>
      <c r="H59" s="9">
        <v>6174241.8000000007</v>
      </c>
      <c r="I59" s="9">
        <v>6396291.2999999998</v>
      </c>
      <c r="J59" s="9">
        <v>6147257.9500000002</v>
      </c>
      <c r="K59" s="9">
        <v>6233607.3600000003</v>
      </c>
      <c r="L59" s="9">
        <v>6666728.0999999996</v>
      </c>
      <c r="M59" s="9">
        <v>6410421.3900000006</v>
      </c>
      <c r="N59" s="9">
        <v>6337975.5700000003</v>
      </c>
      <c r="O59" s="9">
        <v>7065674.3999999994</v>
      </c>
      <c r="P59" s="9">
        <v>6418698.6000000006</v>
      </c>
      <c r="Q59" s="9">
        <v>6194192.75</v>
      </c>
      <c r="R59" s="9">
        <v>6864681.5300000003</v>
      </c>
      <c r="S59" s="9">
        <v>6652193.0499999998</v>
      </c>
      <c r="T59" s="9">
        <v>6815416.6799999997</v>
      </c>
      <c r="U59" s="9">
        <v>6863946.9299999997</v>
      </c>
      <c r="V59" s="9">
        <v>6885686.25</v>
      </c>
      <c r="W59" s="9">
        <v>7070347.9400000004</v>
      </c>
      <c r="X59" s="9">
        <v>6978944.2999999998</v>
      </c>
      <c r="Y59" s="9">
        <v>7494207.2999999998</v>
      </c>
      <c r="Z59" s="9">
        <v>8087499.6199999992</v>
      </c>
    </row>
    <row r="60" spans="1:26" x14ac:dyDescent="0.2">
      <c r="A60" s="9">
        <v>55</v>
      </c>
      <c r="B60" s="9" t="s">
        <v>49</v>
      </c>
      <c r="C60" s="9">
        <v>41802842.590000004</v>
      </c>
      <c r="D60" s="9">
        <v>18865705.129999999</v>
      </c>
      <c r="E60" s="9">
        <v>18936431.310000002</v>
      </c>
      <c r="F60" s="9">
        <v>20558241.670000002</v>
      </c>
      <c r="G60" s="9">
        <v>18814469.810000002</v>
      </c>
      <c r="H60" s="9">
        <v>18190502.219999999</v>
      </c>
      <c r="I60" s="9">
        <v>17826197.880000003</v>
      </c>
      <c r="J60" s="9">
        <v>12710397.91</v>
      </c>
      <c r="K60" s="9">
        <v>16867872.030000001</v>
      </c>
      <c r="L60" s="9">
        <v>18349955.289999999</v>
      </c>
      <c r="M60" s="9">
        <v>25605378.620000001</v>
      </c>
      <c r="N60" s="9">
        <v>23496078.080000002</v>
      </c>
      <c r="O60" s="9">
        <v>38762695.670000002</v>
      </c>
      <c r="P60" s="9">
        <v>18643267.369999997</v>
      </c>
      <c r="Q60" s="9">
        <v>17284694.740000002</v>
      </c>
      <c r="R60" s="9">
        <v>19645243.140000001</v>
      </c>
      <c r="S60" s="9">
        <v>19235297.34</v>
      </c>
      <c r="T60" s="9">
        <v>17766413.520000003</v>
      </c>
      <c r="U60" s="9">
        <v>17496821</v>
      </c>
      <c r="V60" s="9">
        <v>18809790.539999999</v>
      </c>
      <c r="W60" s="9">
        <v>16266423.41</v>
      </c>
      <c r="X60" s="9">
        <v>14004725.560000001</v>
      </c>
      <c r="Y60" s="9">
        <v>30186384.060000002</v>
      </c>
      <c r="Z60" s="9">
        <v>22295841.890000001</v>
      </c>
    </row>
    <row r="61" spans="1:26" x14ac:dyDescent="0.2">
      <c r="A61" s="9">
        <v>56</v>
      </c>
      <c r="B61" s="9" t="s">
        <v>50</v>
      </c>
      <c r="C61" s="9">
        <v>1980532.84</v>
      </c>
      <c r="D61" s="9">
        <v>2095189.74</v>
      </c>
      <c r="E61" s="9">
        <v>1825227.12</v>
      </c>
      <c r="F61" s="9">
        <v>2135677.16</v>
      </c>
      <c r="G61" s="9">
        <v>1885740.8900000001</v>
      </c>
      <c r="H61" s="9">
        <v>1990308.4000000001</v>
      </c>
      <c r="I61" s="9">
        <v>1825488.04</v>
      </c>
      <c r="J61" s="9">
        <v>1974542.11</v>
      </c>
      <c r="K61" s="9">
        <v>1913048.37</v>
      </c>
      <c r="L61" s="9">
        <v>1557900.37</v>
      </c>
      <c r="M61" s="9">
        <v>1619683.34</v>
      </c>
      <c r="N61" s="9">
        <v>1743868.33</v>
      </c>
      <c r="O61" s="9">
        <v>1880387.92</v>
      </c>
      <c r="P61" s="9">
        <v>2006618.19</v>
      </c>
      <c r="Q61" s="9">
        <v>1834945.1300000001</v>
      </c>
      <c r="R61" s="9">
        <v>2057837.73</v>
      </c>
      <c r="S61" s="9">
        <v>1982788.83</v>
      </c>
      <c r="T61" s="9">
        <v>1889983.29</v>
      </c>
      <c r="U61" s="9">
        <v>1802886.3</v>
      </c>
      <c r="V61" s="9">
        <v>1950471.9100000001</v>
      </c>
      <c r="W61" s="9">
        <v>1898778.6700000002</v>
      </c>
      <c r="X61" s="9">
        <v>1227453.3900000001</v>
      </c>
      <c r="Y61" s="9">
        <v>1540904.07</v>
      </c>
      <c r="Z61" s="9">
        <v>1681327.57</v>
      </c>
    </row>
    <row r="62" spans="1:26" x14ac:dyDescent="0.2">
      <c r="A62" s="9">
        <v>57</v>
      </c>
      <c r="B62" s="9" t="s">
        <v>51</v>
      </c>
      <c r="C62" s="9">
        <v>2581493.31</v>
      </c>
      <c r="D62" s="9">
        <v>2659075.38</v>
      </c>
      <c r="E62" s="9">
        <v>3225352.35</v>
      </c>
      <c r="F62" s="9">
        <v>3262991.16</v>
      </c>
      <c r="G62" s="9">
        <v>1698925.36</v>
      </c>
      <c r="H62" s="9">
        <v>1421519.8900000001</v>
      </c>
      <c r="I62" s="9">
        <v>1961941.25</v>
      </c>
      <c r="J62" s="9">
        <v>1227757.5</v>
      </c>
      <c r="K62" s="9">
        <v>7263302.3300000001</v>
      </c>
      <c r="L62" s="9">
        <v>7158645.7000000002</v>
      </c>
      <c r="M62" s="9">
        <v>1493114.14</v>
      </c>
      <c r="N62" s="9">
        <v>1660477.36</v>
      </c>
      <c r="O62" s="9">
        <v>2625828.63</v>
      </c>
      <c r="P62" s="9">
        <v>1675191.32</v>
      </c>
      <c r="Q62" s="9">
        <v>1998992.8900000001</v>
      </c>
      <c r="R62" s="9">
        <v>2712526.9400000004</v>
      </c>
      <c r="S62" s="9">
        <v>2108944.4300000002</v>
      </c>
      <c r="T62" s="9">
        <v>1924086.54</v>
      </c>
      <c r="U62" s="9">
        <v>1949040.66</v>
      </c>
      <c r="V62" s="9">
        <v>1287650.7100000002</v>
      </c>
      <c r="W62" s="9">
        <v>8160396.290000001</v>
      </c>
      <c r="X62" s="9">
        <v>7576073.7599999998</v>
      </c>
      <c r="Y62" s="9">
        <v>1497897.8</v>
      </c>
      <c r="Z62" s="9">
        <v>1990716.09</v>
      </c>
    </row>
    <row r="63" spans="1:26" x14ac:dyDescent="0.2">
      <c r="A63" s="9">
        <v>58</v>
      </c>
      <c r="B63" s="9" t="s">
        <v>52</v>
      </c>
      <c r="C63" s="9">
        <v>9471341.1199999992</v>
      </c>
      <c r="D63" s="9">
        <v>10315264.33</v>
      </c>
      <c r="E63" s="9">
        <v>11298667.529999999</v>
      </c>
      <c r="F63" s="9">
        <v>9061572.459999999</v>
      </c>
      <c r="G63" s="9">
        <v>8537602.5099999998</v>
      </c>
      <c r="H63" s="9">
        <v>7762873.7699999996</v>
      </c>
      <c r="I63" s="9">
        <v>10499100.640000001</v>
      </c>
      <c r="J63" s="9">
        <v>10262613.23</v>
      </c>
      <c r="K63" s="9">
        <v>10393976.42</v>
      </c>
      <c r="L63" s="9">
        <v>10121068.41</v>
      </c>
      <c r="M63" s="9">
        <v>9237507.7899999991</v>
      </c>
      <c r="N63" s="9">
        <v>8951841.8200000003</v>
      </c>
      <c r="O63" s="9">
        <v>8432209.3100000005</v>
      </c>
      <c r="P63" s="9">
        <v>8823845.7100000009</v>
      </c>
      <c r="Q63" s="9">
        <v>9603183.6699999999</v>
      </c>
      <c r="R63" s="9">
        <v>11013830.720000001</v>
      </c>
      <c r="S63" s="9">
        <v>8449769.4399999995</v>
      </c>
      <c r="T63" s="9">
        <v>10060831.970000001</v>
      </c>
      <c r="U63" s="9">
        <v>9940558.379999999</v>
      </c>
      <c r="V63" s="9">
        <v>8944891.5499999989</v>
      </c>
      <c r="W63" s="9">
        <v>9869455.3899999987</v>
      </c>
      <c r="X63" s="9">
        <v>10167596.550000001</v>
      </c>
      <c r="Y63" s="9">
        <v>10079342.35</v>
      </c>
      <c r="Z63" s="9">
        <v>8018620.2800000003</v>
      </c>
    </row>
    <row r="64" spans="1:26" x14ac:dyDescent="0.2">
      <c r="A64" s="9">
        <v>59</v>
      </c>
      <c r="B64" s="9" t="s">
        <v>53</v>
      </c>
      <c r="C64" s="9">
        <v>100407722.89000002</v>
      </c>
      <c r="D64" s="9">
        <v>67579138.280000001</v>
      </c>
      <c r="E64" s="9">
        <v>54613236.109999999</v>
      </c>
      <c r="F64" s="9">
        <v>74415199.879999995</v>
      </c>
      <c r="G64" s="9">
        <v>81582351.350000009</v>
      </c>
      <c r="H64" s="9">
        <v>52330591.989999995</v>
      </c>
      <c r="I64" s="9">
        <v>58280476.119999997</v>
      </c>
      <c r="J64" s="9">
        <v>60659036.840000011</v>
      </c>
      <c r="K64" s="9">
        <v>72521400.959999993</v>
      </c>
      <c r="L64" s="9">
        <v>71313391.709999993</v>
      </c>
      <c r="M64" s="9">
        <v>76330106.710000008</v>
      </c>
      <c r="N64" s="9">
        <v>85721654.989999995</v>
      </c>
      <c r="O64" s="9">
        <v>75126399.129999995</v>
      </c>
      <c r="P64" s="9">
        <v>78826324.219999999</v>
      </c>
      <c r="Q64" s="9">
        <v>51143214.719999999</v>
      </c>
      <c r="R64" s="9">
        <v>82338715.989999995</v>
      </c>
      <c r="S64" s="9">
        <v>67895309.109999999</v>
      </c>
      <c r="T64" s="9">
        <v>56187181.780000001</v>
      </c>
      <c r="U64" s="9">
        <v>76039741.420000002</v>
      </c>
      <c r="V64" s="9">
        <v>122263626.13000001</v>
      </c>
      <c r="W64" s="9">
        <v>86149114.650000006</v>
      </c>
      <c r="X64" s="9">
        <v>55647692.580000006</v>
      </c>
      <c r="Y64" s="9">
        <v>72829177.659999996</v>
      </c>
      <c r="Z64" s="9">
        <v>85497316.950000003</v>
      </c>
    </row>
    <row r="65" spans="1:26" x14ac:dyDescent="0.2">
      <c r="A65" s="9">
        <v>60</v>
      </c>
      <c r="B65" s="9" t="s">
        <v>54</v>
      </c>
      <c r="C65" s="9">
        <v>319706.85000000003</v>
      </c>
      <c r="D65" s="9">
        <v>54768.41</v>
      </c>
      <c r="E65" s="9">
        <v>61415.5</v>
      </c>
      <c r="F65" s="9">
        <v>94978.86</v>
      </c>
      <c r="G65" s="9">
        <v>86336.290000000008</v>
      </c>
      <c r="H65" s="9">
        <v>95987.77</v>
      </c>
      <c r="I65" s="9">
        <v>75412.040000000008</v>
      </c>
      <c r="J65" s="9">
        <v>60961.25</v>
      </c>
      <c r="K65" s="9">
        <v>50537.950000000004</v>
      </c>
      <c r="L65" s="9">
        <v>63576.83</v>
      </c>
      <c r="M65" s="9">
        <v>62208.62</v>
      </c>
      <c r="N65" s="9">
        <v>56954.25</v>
      </c>
      <c r="O65" s="9">
        <v>545434.55000000005</v>
      </c>
      <c r="P65" s="9">
        <v>55003.590000000004</v>
      </c>
      <c r="Q65" s="9">
        <v>76317.47</v>
      </c>
      <c r="R65" s="9">
        <v>100105.34</v>
      </c>
      <c r="S65" s="9">
        <v>85187.92</v>
      </c>
      <c r="T65" s="9">
        <v>101328.2</v>
      </c>
      <c r="U65" s="9">
        <v>67708.639999999999</v>
      </c>
      <c r="V65" s="9">
        <v>55353.4</v>
      </c>
      <c r="W65" s="9">
        <v>43909.26</v>
      </c>
      <c r="X65" s="9">
        <v>47289.47</v>
      </c>
      <c r="Y65" s="9">
        <v>61516.78</v>
      </c>
      <c r="Z65" s="9">
        <v>397032.89</v>
      </c>
    </row>
    <row r="66" spans="1:26" x14ac:dyDescent="0.2">
      <c r="A66" s="9">
        <v>61</v>
      </c>
      <c r="B66" s="9" t="s">
        <v>55</v>
      </c>
      <c r="C66" s="9">
        <v>52337958.789999999</v>
      </c>
      <c r="D66" s="9">
        <v>44845999.560000002</v>
      </c>
      <c r="E66" s="9">
        <v>41110858.710000001</v>
      </c>
      <c r="F66" s="9">
        <v>43977128.739999995</v>
      </c>
      <c r="G66" s="9">
        <v>42439382.200000003</v>
      </c>
      <c r="H66" s="9">
        <v>44935442.099999994</v>
      </c>
      <c r="I66" s="9">
        <v>42372379.450000003</v>
      </c>
      <c r="J66" s="9">
        <v>41443133.729999997</v>
      </c>
      <c r="K66" s="9">
        <v>37990483.009999998</v>
      </c>
      <c r="L66" s="9">
        <v>40111113.88000001</v>
      </c>
      <c r="M66" s="9">
        <v>42469357.329999998</v>
      </c>
      <c r="N66" s="9">
        <v>46482175.5</v>
      </c>
      <c r="O66" s="9">
        <v>49073813.82</v>
      </c>
      <c r="P66" s="9">
        <v>44249480.380000003</v>
      </c>
      <c r="Q66" s="9">
        <v>44058671.770000003</v>
      </c>
      <c r="R66" s="9">
        <v>48780061.390000001</v>
      </c>
      <c r="S66" s="9">
        <v>39187484.739999995</v>
      </c>
      <c r="T66" s="9">
        <v>36852031.900000006</v>
      </c>
      <c r="U66" s="9">
        <v>34309574.990000002</v>
      </c>
      <c r="V66" s="9">
        <v>33182304.98</v>
      </c>
      <c r="W66" s="9">
        <v>30796697.470000003</v>
      </c>
      <c r="X66" s="9">
        <v>32618912.48</v>
      </c>
      <c r="Y66" s="9">
        <v>37442134.019999996</v>
      </c>
      <c r="Z66" s="9">
        <v>46383030.699999996</v>
      </c>
    </row>
    <row r="67" spans="1:26" x14ac:dyDescent="0.2">
      <c r="A67" s="9">
        <v>62</v>
      </c>
      <c r="B67" s="9" t="s">
        <v>56</v>
      </c>
      <c r="C67" s="9">
        <v>11333880.200000001</v>
      </c>
      <c r="D67" s="9">
        <v>11915580.979999999</v>
      </c>
      <c r="E67" s="9">
        <v>10852963.609999999</v>
      </c>
      <c r="F67" s="9">
        <v>13200104.15</v>
      </c>
      <c r="G67" s="9">
        <v>13958103.540000001</v>
      </c>
      <c r="H67" s="9">
        <v>13540168.959999999</v>
      </c>
      <c r="I67" s="9">
        <v>15865372.439999999</v>
      </c>
      <c r="J67" s="9">
        <v>12504813.719999999</v>
      </c>
      <c r="K67" s="9">
        <v>15466711.460000001</v>
      </c>
      <c r="L67" s="9">
        <v>13781975.68</v>
      </c>
      <c r="M67" s="9">
        <v>12687091.99</v>
      </c>
      <c r="N67" s="9">
        <v>13414663.270000001</v>
      </c>
      <c r="O67" s="9">
        <v>14941746.379999999</v>
      </c>
      <c r="P67" s="9">
        <v>13597105.550000001</v>
      </c>
      <c r="Q67" s="9">
        <v>11633019.42</v>
      </c>
      <c r="R67" s="9">
        <v>13890572.210000001</v>
      </c>
      <c r="S67" s="9">
        <v>11716790.199999999</v>
      </c>
      <c r="T67" s="9">
        <v>13591279.75</v>
      </c>
      <c r="U67" s="9">
        <v>15207613.4</v>
      </c>
      <c r="V67" s="9">
        <v>14719660.900000002</v>
      </c>
      <c r="W67" s="9">
        <v>16638368.27</v>
      </c>
      <c r="X67" s="9">
        <v>13684506.130000001</v>
      </c>
      <c r="Y67" s="9">
        <v>15296454.23</v>
      </c>
      <c r="Z67" s="9">
        <v>14117676.07</v>
      </c>
    </row>
    <row r="68" spans="1:26" x14ac:dyDescent="0.2">
      <c r="A68" s="9">
        <v>63</v>
      </c>
      <c r="B68" s="9" t="s">
        <v>57</v>
      </c>
      <c r="C68" s="9">
        <v>71526778.829999998</v>
      </c>
      <c r="D68" s="9">
        <v>65054084.920000002</v>
      </c>
      <c r="E68" s="9">
        <v>68934421.219999999</v>
      </c>
      <c r="F68" s="9">
        <v>77328978.560000002</v>
      </c>
      <c r="G68" s="9">
        <v>74357581.699999988</v>
      </c>
      <c r="H68" s="9">
        <v>72207823.699999988</v>
      </c>
      <c r="I68" s="9">
        <v>73639971.480000004</v>
      </c>
      <c r="J68" s="9">
        <v>67893466.680000007</v>
      </c>
      <c r="K68" s="9">
        <v>72109898.289999992</v>
      </c>
      <c r="L68" s="9">
        <v>72765779.290000007</v>
      </c>
      <c r="M68" s="9">
        <v>69443352.760000005</v>
      </c>
      <c r="N68" s="9">
        <v>70759264.870000005</v>
      </c>
      <c r="O68" s="9">
        <v>78766015.320000008</v>
      </c>
      <c r="P68" s="9">
        <v>79451797.710000008</v>
      </c>
      <c r="Q68" s="9">
        <v>72757264.609999999</v>
      </c>
      <c r="R68" s="9">
        <v>83818850.320000008</v>
      </c>
      <c r="S68" s="9">
        <v>78255740.290000007</v>
      </c>
      <c r="T68" s="9">
        <v>79693502.090000004</v>
      </c>
      <c r="U68" s="9">
        <v>85069477.169999987</v>
      </c>
      <c r="V68" s="9">
        <v>83483059.25</v>
      </c>
      <c r="W68" s="9">
        <v>78601842.210000008</v>
      </c>
      <c r="X68" s="9">
        <v>73480596.25999999</v>
      </c>
      <c r="Y68" s="9">
        <v>85461403.159999996</v>
      </c>
      <c r="Z68" s="9">
        <v>81566089.410000011</v>
      </c>
    </row>
    <row r="69" spans="1:26" x14ac:dyDescent="0.2">
      <c r="A69" s="9">
        <v>64</v>
      </c>
      <c r="B69" s="9" t="s">
        <v>58</v>
      </c>
      <c r="C69" s="9">
        <v>2234668.63</v>
      </c>
      <c r="D69" s="9">
        <v>968365.69</v>
      </c>
      <c r="E69" s="9">
        <v>1210746.8800000001</v>
      </c>
      <c r="F69" s="9">
        <v>1773086.8499999999</v>
      </c>
      <c r="G69" s="9">
        <v>1325596.23</v>
      </c>
      <c r="H69" s="9">
        <v>1455046.4100000001</v>
      </c>
      <c r="I69" s="9">
        <v>1097097.8800000001</v>
      </c>
      <c r="J69" s="9">
        <v>1773048.9700000002</v>
      </c>
      <c r="K69" s="9">
        <v>1170359.9000000001</v>
      </c>
      <c r="L69" s="9">
        <v>1385020.2</v>
      </c>
      <c r="M69" s="9">
        <v>1143927.3599999999</v>
      </c>
      <c r="N69" s="9">
        <v>1151259.51</v>
      </c>
      <c r="O69" s="9">
        <v>1937074.1600000001</v>
      </c>
      <c r="P69" s="9">
        <v>1514934.16</v>
      </c>
      <c r="Q69" s="9">
        <v>1554338.87</v>
      </c>
      <c r="R69" s="9">
        <v>917024.4</v>
      </c>
      <c r="S69" s="9">
        <v>824757.2</v>
      </c>
      <c r="T69" s="9">
        <v>998224.57000000007</v>
      </c>
      <c r="U69" s="9">
        <v>960172.15000000014</v>
      </c>
      <c r="V69" s="9">
        <v>876616.12000000011</v>
      </c>
      <c r="W69" s="9">
        <v>1080346.43</v>
      </c>
      <c r="X69" s="9">
        <v>1049516.9500000002</v>
      </c>
      <c r="Y69" s="9">
        <v>590690.06000000006</v>
      </c>
      <c r="Z69" s="9">
        <v>805014.87</v>
      </c>
    </row>
    <row r="70" spans="1:26" x14ac:dyDescent="0.2">
      <c r="A70" s="9">
        <v>65</v>
      </c>
      <c r="B70" s="9" t="s">
        <v>59</v>
      </c>
      <c r="C70" s="9">
        <v>2488067.2600000002</v>
      </c>
      <c r="D70" s="9">
        <v>1811368.4800000002</v>
      </c>
      <c r="E70" s="9">
        <v>2387199.2200000002</v>
      </c>
      <c r="F70" s="9">
        <v>2556425.8400000003</v>
      </c>
      <c r="G70" s="9">
        <v>2349768.3200000003</v>
      </c>
      <c r="H70" s="9">
        <v>2028293.1</v>
      </c>
      <c r="I70" s="9">
        <v>2505962.7799999998</v>
      </c>
      <c r="J70" s="9">
        <v>2168521.0499999998</v>
      </c>
      <c r="K70" s="9">
        <v>3292765.03</v>
      </c>
      <c r="L70" s="9">
        <v>2451698.62</v>
      </c>
      <c r="M70" s="9">
        <v>2241600.85</v>
      </c>
      <c r="N70" s="9">
        <v>2160042.98</v>
      </c>
      <c r="O70" s="9">
        <v>2696456.54</v>
      </c>
      <c r="P70" s="9">
        <v>1771663.81</v>
      </c>
      <c r="Q70" s="9">
        <v>2475203.56</v>
      </c>
      <c r="R70" s="9">
        <v>2202122.69</v>
      </c>
      <c r="S70" s="9">
        <v>2081041.8699999999</v>
      </c>
      <c r="T70" s="9">
        <v>1913192.25</v>
      </c>
      <c r="U70" s="9">
        <v>2417651.44</v>
      </c>
      <c r="V70" s="9">
        <v>1775162.9000000001</v>
      </c>
      <c r="W70" s="9">
        <v>2108498.3200000003</v>
      </c>
      <c r="X70" s="9">
        <v>2314326.0100000002</v>
      </c>
      <c r="Y70" s="9">
        <v>2868635.66</v>
      </c>
      <c r="Z70" s="9">
        <v>1879084.54</v>
      </c>
    </row>
    <row r="71" spans="1:26" x14ac:dyDescent="0.2">
      <c r="A71" s="9">
        <v>66</v>
      </c>
      <c r="B71" s="9" t="s">
        <v>60</v>
      </c>
      <c r="C71" s="9">
        <v>15884141.770000001</v>
      </c>
      <c r="D71" s="9">
        <v>13158863.67</v>
      </c>
      <c r="E71" s="9">
        <v>15243953.1</v>
      </c>
      <c r="F71" s="9">
        <v>16374218.710000001</v>
      </c>
      <c r="G71" s="9">
        <v>14614221.890000001</v>
      </c>
      <c r="H71" s="9">
        <v>14273484.73</v>
      </c>
      <c r="I71" s="9">
        <v>15787541.4</v>
      </c>
      <c r="J71" s="9">
        <v>14282138.260000002</v>
      </c>
      <c r="K71" s="9">
        <v>13971069.050000001</v>
      </c>
      <c r="L71" s="9">
        <v>13224479.27</v>
      </c>
      <c r="M71" s="9">
        <v>14640785.180000002</v>
      </c>
      <c r="N71" s="9">
        <v>14508528.9</v>
      </c>
      <c r="O71" s="9">
        <v>23605785.109999999</v>
      </c>
      <c r="P71" s="9">
        <v>17270713.280000001</v>
      </c>
      <c r="Q71" s="9">
        <v>15321186.35</v>
      </c>
      <c r="R71" s="9">
        <v>16419280.250000002</v>
      </c>
      <c r="S71" s="9">
        <v>15577230.860000001</v>
      </c>
      <c r="T71" s="9">
        <v>16165611.76</v>
      </c>
      <c r="U71" s="9">
        <v>17175731.27</v>
      </c>
      <c r="V71" s="9">
        <v>20425141.100000001</v>
      </c>
      <c r="W71" s="9">
        <v>15048377.609999999</v>
      </c>
      <c r="X71" s="9">
        <v>14031862.639999999</v>
      </c>
      <c r="Y71" s="9">
        <v>17982478.490000002</v>
      </c>
      <c r="Z71" s="9">
        <v>17253811.050000001</v>
      </c>
    </row>
    <row r="72" spans="1:26" x14ac:dyDescent="0.2">
      <c r="A72" s="9">
        <v>67</v>
      </c>
      <c r="B72" s="9" t="s">
        <v>61</v>
      </c>
      <c r="C72" s="9">
        <v>13338535.58</v>
      </c>
      <c r="D72" s="9">
        <v>11566624.08</v>
      </c>
      <c r="E72" s="9">
        <v>12003214.460000001</v>
      </c>
      <c r="F72" s="9">
        <v>15008575.889999999</v>
      </c>
      <c r="G72" s="9">
        <v>12091736.33</v>
      </c>
      <c r="H72" s="9">
        <v>11932453.399999999</v>
      </c>
      <c r="I72" s="9">
        <v>12505138.609999999</v>
      </c>
      <c r="J72" s="9">
        <v>12037179.709999997</v>
      </c>
      <c r="K72" s="9">
        <v>11769046.779999999</v>
      </c>
      <c r="L72" s="9">
        <v>11669933.629999999</v>
      </c>
      <c r="M72" s="9">
        <v>12472217.809999999</v>
      </c>
      <c r="N72" s="9">
        <v>11953230.24</v>
      </c>
      <c r="O72" s="9">
        <v>14030278.23</v>
      </c>
      <c r="P72" s="9">
        <v>13950280.74</v>
      </c>
      <c r="Q72" s="9">
        <v>12642330.890000001</v>
      </c>
      <c r="R72" s="9">
        <v>15158362.890000001</v>
      </c>
      <c r="S72" s="9">
        <v>12104037.990000002</v>
      </c>
      <c r="T72" s="9">
        <v>12457720.460000001</v>
      </c>
      <c r="U72" s="9">
        <v>14995762.85</v>
      </c>
      <c r="V72" s="9">
        <v>13627374.699999999</v>
      </c>
      <c r="W72" s="9">
        <v>13031132.799999999</v>
      </c>
      <c r="X72" s="9">
        <v>16521557.85</v>
      </c>
      <c r="Y72" s="9">
        <v>13981006.390000001</v>
      </c>
      <c r="Z72" s="9">
        <v>14168766.629999999</v>
      </c>
    </row>
    <row r="73" spans="1:26" x14ac:dyDescent="0.2">
      <c r="A73" s="9">
        <v>68</v>
      </c>
      <c r="B73" s="9" t="s">
        <v>62</v>
      </c>
      <c r="C73" s="9">
        <v>14836164.4</v>
      </c>
      <c r="D73" s="9">
        <v>13221806.560000001</v>
      </c>
      <c r="E73" s="9">
        <v>13541864.52</v>
      </c>
      <c r="F73" s="9">
        <v>16246769.85</v>
      </c>
      <c r="G73" s="9">
        <v>13397423.100000001</v>
      </c>
      <c r="H73" s="9">
        <v>12724057.23</v>
      </c>
      <c r="I73" s="9">
        <v>13254046.32</v>
      </c>
      <c r="J73" s="9">
        <v>13394240.43</v>
      </c>
      <c r="K73" s="9">
        <v>12545111.950000001</v>
      </c>
      <c r="L73" s="9">
        <v>14514083.869999999</v>
      </c>
      <c r="M73" s="9">
        <v>12536364.359999999</v>
      </c>
      <c r="N73" s="9">
        <v>13170782.5</v>
      </c>
      <c r="O73" s="9">
        <v>14671183.040000001</v>
      </c>
      <c r="P73" s="9">
        <v>12295917.33</v>
      </c>
      <c r="Q73" s="9">
        <v>12197744.630000001</v>
      </c>
      <c r="R73" s="9">
        <v>14768963.970000001</v>
      </c>
      <c r="S73" s="9">
        <v>13268459.34</v>
      </c>
      <c r="T73" s="9">
        <v>12763567.35</v>
      </c>
      <c r="U73" s="9">
        <v>12969078.029999999</v>
      </c>
      <c r="V73" s="9">
        <v>11809528.109999999</v>
      </c>
      <c r="W73" s="9">
        <v>12081033.43</v>
      </c>
      <c r="X73" s="9">
        <v>11812402.32</v>
      </c>
      <c r="Y73" s="9">
        <v>13679594.390000001</v>
      </c>
      <c r="Z73" s="9">
        <v>14233550.98</v>
      </c>
    </row>
    <row r="74" spans="1:26" x14ac:dyDescent="0.2">
      <c r="A74" s="9">
        <v>69</v>
      </c>
      <c r="B74" s="9" t="s">
        <v>63</v>
      </c>
      <c r="C74" s="9">
        <v>6181167.6500000004</v>
      </c>
      <c r="D74" s="9">
        <v>4602050.6500000004</v>
      </c>
      <c r="E74" s="9">
        <v>5444783.4400000004</v>
      </c>
      <c r="F74" s="9">
        <v>6375094.9500000002</v>
      </c>
      <c r="G74" s="9">
        <v>4901076.12</v>
      </c>
      <c r="H74" s="9">
        <v>6455523.5700000003</v>
      </c>
      <c r="I74" s="9">
        <v>5272925.8</v>
      </c>
      <c r="J74" s="9">
        <v>4595269.6899999995</v>
      </c>
      <c r="K74" s="9">
        <v>6623019.8599999994</v>
      </c>
      <c r="L74" s="9">
        <v>4698175.4499999993</v>
      </c>
      <c r="M74" s="9">
        <v>4263941.78</v>
      </c>
      <c r="N74" s="9">
        <v>6705751.8500000006</v>
      </c>
      <c r="O74" s="9">
        <v>8091314.71</v>
      </c>
      <c r="P74" s="9">
        <v>5422513.0800000001</v>
      </c>
      <c r="Q74" s="9">
        <v>4403654.75</v>
      </c>
      <c r="R74" s="9">
        <v>5968591.7400000002</v>
      </c>
      <c r="S74" s="9">
        <v>4680462.3100000005</v>
      </c>
      <c r="T74" s="9">
        <v>5011255.62</v>
      </c>
      <c r="U74" s="9">
        <v>5167464.4300000006</v>
      </c>
      <c r="V74" s="9">
        <v>4546968.9300000006</v>
      </c>
      <c r="W74" s="9">
        <v>4326046.3099999996</v>
      </c>
      <c r="X74" s="9">
        <v>5315782.3100000005</v>
      </c>
      <c r="Y74" s="9">
        <v>4427131.0600000005</v>
      </c>
      <c r="Z74" s="9">
        <v>6385225.7800000003</v>
      </c>
    </row>
    <row r="75" spans="1:26" x14ac:dyDescent="0.2">
      <c r="A75" s="9">
        <v>70</v>
      </c>
      <c r="B75" s="9" t="s">
        <v>64</v>
      </c>
      <c r="C75" s="9">
        <v>12150755.93</v>
      </c>
      <c r="D75" s="9">
        <v>6316491.8300000001</v>
      </c>
      <c r="E75" s="9">
        <v>6713726.6500000004</v>
      </c>
      <c r="F75" s="9">
        <v>7144359.3100000005</v>
      </c>
      <c r="G75" s="9">
        <v>5860061.7300000004</v>
      </c>
      <c r="H75" s="9">
        <v>6810624.5099999998</v>
      </c>
      <c r="I75" s="9">
        <v>7588346</v>
      </c>
      <c r="J75" s="9">
        <v>7228067.6700000009</v>
      </c>
      <c r="K75" s="9">
        <v>7585470.4800000004</v>
      </c>
      <c r="L75" s="9">
        <v>7410412.6799999997</v>
      </c>
      <c r="M75" s="9">
        <v>6325343</v>
      </c>
      <c r="N75" s="9">
        <v>7087308.6800000006</v>
      </c>
      <c r="O75" s="9">
        <v>7225827.0199999996</v>
      </c>
      <c r="P75" s="9">
        <v>7808688.4900000002</v>
      </c>
      <c r="Q75" s="9">
        <v>7325392.8099999996</v>
      </c>
      <c r="R75" s="9">
        <v>8787743.3200000003</v>
      </c>
      <c r="S75" s="9">
        <v>7217087.2400000002</v>
      </c>
      <c r="T75" s="9">
        <v>7652455.7500000009</v>
      </c>
      <c r="U75" s="9">
        <v>7889419.5200000005</v>
      </c>
      <c r="V75" s="9">
        <v>7184714.0599999996</v>
      </c>
      <c r="W75" s="9">
        <v>8118856.9100000011</v>
      </c>
      <c r="X75" s="9">
        <v>6505148.0200000005</v>
      </c>
      <c r="Y75" s="9">
        <v>7504505.25</v>
      </c>
      <c r="Z75" s="9">
        <v>7239146.5499999998</v>
      </c>
    </row>
    <row r="76" spans="1:26" x14ac:dyDescent="0.2">
      <c r="A76" s="9">
        <v>71</v>
      </c>
      <c r="B76" s="9" t="s">
        <v>65</v>
      </c>
      <c r="C76" s="9">
        <v>8951076.3200000003</v>
      </c>
      <c r="D76" s="9">
        <v>6550609.5599999996</v>
      </c>
      <c r="E76" s="9">
        <v>4270033.01</v>
      </c>
      <c r="F76" s="9">
        <v>4524802.21</v>
      </c>
      <c r="G76" s="9">
        <v>4971236.57</v>
      </c>
      <c r="H76" s="9">
        <v>4785845.21</v>
      </c>
      <c r="I76" s="9">
        <v>4926318.78</v>
      </c>
      <c r="J76" s="9">
        <v>4927932.5600000005</v>
      </c>
      <c r="K76" s="9">
        <v>4919248.2600000007</v>
      </c>
      <c r="L76" s="9">
        <v>4429594.45</v>
      </c>
      <c r="M76" s="9">
        <v>4806026.6199999992</v>
      </c>
      <c r="N76" s="9">
        <v>9208188.2200000007</v>
      </c>
      <c r="O76" s="9">
        <v>10411275.15</v>
      </c>
      <c r="P76" s="9">
        <v>6021818.2800000003</v>
      </c>
      <c r="Q76" s="9">
        <v>4870633.1899999995</v>
      </c>
      <c r="R76" s="9">
        <v>6288910.3300000001</v>
      </c>
      <c r="S76" s="9">
        <v>5047145.0199999996</v>
      </c>
      <c r="T76" s="9">
        <v>5886764.7199999997</v>
      </c>
      <c r="U76" s="9">
        <v>5064541.1400000006</v>
      </c>
      <c r="V76" s="9">
        <v>4959410.1400000006</v>
      </c>
      <c r="W76" s="9">
        <v>5633659.3400000008</v>
      </c>
      <c r="X76" s="9">
        <v>4746360.4899999993</v>
      </c>
      <c r="Y76" s="9">
        <v>5592797.5499999998</v>
      </c>
      <c r="Z76" s="9">
        <v>9565694.3899999987</v>
      </c>
    </row>
    <row r="77" spans="1:26" x14ac:dyDescent="0.2">
      <c r="A77" s="9">
        <v>72</v>
      </c>
      <c r="B77" s="9" t="s">
        <v>66</v>
      </c>
      <c r="C77" s="9">
        <v>20119359.009999998</v>
      </c>
      <c r="D77" s="9">
        <v>17659836.190000001</v>
      </c>
      <c r="E77" s="9">
        <v>14747210.129999999</v>
      </c>
      <c r="F77" s="9">
        <v>16481513.789999999</v>
      </c>
      <c r="G77" s="9">
        <v>14814674.640000001</v>
      </c>
      <c r="H77" s="9">
        <v>16249248.580000002</v>
      </c>
      <c r="I77" s="9">
        <v>16834823.150000002</v>
      </c>
      <c r="J77" s="9">
        <v>14932933.220000001</v>
      </c>
      <c r="K77" s="9">
        <v>17878270.990000002</v>
      </c>
      <c r="L77" s="9">
        <v>18180219.460000001</v>
      </c>
      <c r="M77" s="9">
        <v>16711003.800000001</v>
      </c>
      <c r="N77" s="9">
        <v>15250341.750000002</v>
      </c>
      <c r="O77" s="9">
        <v>16872192.16</v>
      </c>
      <c r="P77" s="9">
        <v>16263114.289999999</v>
      </c>
      <c r="Q77" s="9">
        <v>15980516.25</v>
      </c>
      <c r="R77" s="9">
        <v>22552049.219999999</v>
      </c>
      <c r="S77" s="9">
        <v>16072593.640000001</v>
      </c>
      <c r="T77" s="9">
        <v>16350074.48</v>
      </c>
      <c r="U77" s="9">
        <v>18027467.800000001</v>
      </c>
      <c r="V77" s="9">
        <v>16017219.07</v>
      </c>
      <c r="W77" s="9">
        <v>16079117.220000001</v>
      </c>
      <c r="X77" s="9">
        <v>15358061.690000001</v>
      </c>
      <c r="Y77" s="9">
        <v>17221780.590000004</v>
      </c>
      <c r="Z77" s="9">
        <v>16036535.83</v>
      </c>
    </row>
    <row r="78" spans="1:26" x14ac:dyDescent="0.2">
      <c r="A78" s="9">
        <v>73</v>
      </c>
      <c r="B78" s="9" t="s">
        <v>67</v>
      </c>
      <c r="C78" s="9">
        <v>2086213.8699999999</v>
      </c>
      <c r="D78" s="9">
        <v>1846226.3499999999</v>
      </c>
      <c r="E78" s="9">
        <v>2312462.9</v>
      </c>
      <c r="F78" s="9">
        <v>1935477.73</v>
      </c>
      <c r="G78" s="9">
        <v>1672254.2700000003</v>
      </c>
      <c r="H78" s="9">
        <v>1689446.24</v>
      </c>
      <c r="I78" s="9">
        <v>1872135.4200000002</v>
      </c>
      <c r="J78" s="9">
        <v>1632024.27</v>
      </c>
      <c r="K78" s="9">
        <v>2054228.29</v>
      </c>
      <c r="L78" s="9">
        <v>2201436.6800000002</v>
      </c>
      <c r="M78" s="9">
        <v>1838009.4000000001</v>
      </c>
      <c r="N78" s="9">
        <v>2039387.4900000002</v>
      </c>
      <c r="O78" s="9">
        <v>3625733.67</v>
      </c>
      <c r="P78" s="9">
        <v>1830228</v>
      </c>
      <c r="Q78" s="9">
        <v>1846181.8900000001</v>
      </c>
      <c r="R78" s="9">
        <v>2572043.8400000003</v>
      </c>
      <c r="S78" s="9">
        <v>1630970.3800000001</v>
      </c>
      <c r="T78" s="9">
        <v>1588734.97</v>
      </c>
      <c r="U78" s="9">
        <v>1665993.1900000002</v>
      </c>
      <c r="V78" s="9">
        <v>2028163.78</v>
      </c>
      <c r="W78" s="9">
        <v>2560068.77</v>
      </c>
      <c r="X78" s="9">
        <v>1855894.79</v>
      </c>
      <c r="Y78" s="9">
        <v>2409751.71</v>
      </c>
      <c r="Z78" s="9">
        <v>2264384.0800000005</v>
      </c>
    </row>
    <row r="79" spans="1:26" x14ac:dyDescent="0.2">
      <c r="A79" s="9">
        <v>74</v>
      </c>
      <c r="B79" s="9" t="s">
        <v>68</v>
      </c>
      <c r="C79" s="9">
        <v>5417985.8999999994</v>
      </c>
      <c r="D79" s="9">
        <v>4665766.41</v>
      </c>
      <c r="E79" s="9">
        <v>5610290.3899999997</v>
      </c>
      <c r="F79" s="9">
        <v>6598126.4699999997</v>
      </c>
      <c r="G79" s="9">
        <v>6814038.4800000004</v>
      </c>
      <c r="H79" s="9">
        <v>5761465.1800000006</v>
      </c>
      <c r="I79" s="9">
        <v>5329834.87</v>
      </c>
      <c r="J79" s="9">
        <v>4648805.8600000003</v>
      </c>
      <c r="K79" s="9">
        <v>7768646.96</v>
      </c>
      <c r="L79" s="9">
        <v>4497135.7</v>
      </c>
      <c r="M79" s="9">
        <v>4635140.1000000006</v>
      </c>
      <c r="N79" s="9">
        <v>4816621.5100000007</v>
      </c>
      <c r="O79" s="9">
        <v>4698554.29</v>
      </c>
      <c r="P79" s="9">
        <v>5562582.7700000005</v>
      </c>
      <c r="Q79" s="9">
        <v>4575050.46</v>
      </c>
      <c r="R79" s="9">
        <v>5878923.7599999998</v>
      </c>
      <c r="S79" s="9">
        <v>4707462.54</v>
      </c>
      <c r="T79" s="9">
        <v>5104716.17</v>
      </c>
      <c r="U79" s="9">
        <v>4666899.03</v>
      </c>
      <c r="V79" s="9">
        <v>5177623.5</v>
      </c>
      <c r="W79" s="9">
        <v>4067233.5100000002</v>
      </c>
      <c r="X79" s="9">
        <v>4115657.94</v>
      </c>
      <c r="Y79" s="9">
        <v>4319879.8800000008</v>
      </c>
      <c r="Z79" s="9">
        <v>5209539.040000001</v>
      </c>
    </row>
    <row r="80" spans="1:26" x14ac:dyDescent="0.2">
      <c r="A80" s="9">
        <v>76</v>
      </c>
      <c r="B80" s="9" t="s">
        <v>69</v>
      </c>
      <c r="C80" s="9">
        <v>9093864</v>
      </c>
      <c r="D80" s="9">
        <v>6680933.0099999998</v>
      </c>
      <c r="E80" s="9">
        <v>7368229</v>
      </c>
      <c r="F80" s="9">
        <v>8315748.5100000007</v>
      </c>
      <c r="G80" s="9">
        <v>7829885.2999999998</v>
      </c>
      <c r="H80" s="9">
        <v>8759477.4000000004</v>
      </c>
      <c r="I80" s="9">
        <v>7805651.2699999996</v>
      </c>
      <c r="J80" s="9">
        <v>7149848.9300000006</v>
      </c>
      <c r="K80" s="9">
        <v>8130248.8499999996</v>
      </c>
      <c r="L80" s="9">
        <v>8351887.6299999999</v>
      </c>
      <c r="M80" s="9">
        <v>7909728.9400000004</v>
      </c>
      <c r="N80" s="9">
        <v>9017598.620000001</v>
      </c>
      <c r="O80" s="9">
        <v>10100355.35</v>
      </c>
      <c r="P80" s="9">
        <v>8902603.0800000001</v>
      </c>
      <c r="Q80" s="9">
        <v>7921271</v>
      </c>
      <c r="R80" s="9">
        <v>10051527.390000001</v>
      </c>
      <c r="S80" s="9">
        <v>8518275.4700000007</v>
      </c>
      <c r="T80" s="9">
        <v>9643870.870000001</v>
      </c>
      <c r="U80" s="9">
        <v>8832953.0699999984</v>
      </c>
      <c r="V80" s="9">
        <v>7728868.7599999998</v>
      </c>
      <c r="W80" s="9">
        <v>7989652.7000000002</v>
      </c>
      <c r="X80" s="9">
        <v>5038906.67</v>
      </c>
      <c r="Y80" s="9">
        <v>9226636.3999999985</v>
      </c>
      <c r="Z80" s="9">
        <v>11406605.66</v>
      </c>
    </row>
    <row r="81" spans="1:26" x14ac:dyDescent="0.2">
      <c r="A81" s="9">
        <v>77</v>
      </c>
      <c r="B81" s="9" t="s">
        <v>70</v>
      </c>
      <c r="C81" s="9">
        <v>3985474.83</v>
      </c>
      <c r="D81" s="9">
        <v>3933767.81</v>
      </c>
      <c r="E81" s="9">
        <v>3851267.91</v>
      </c>
      <c r="F81" s="9">
        <v>4258366.68</v>
      </c>
      <c r="G81" s="9">
        <v>4216642.37</v>
      </c>
      <c r="H81" s="9">
        <v>3912190.83</v>
      </c>
      <c r="I81" s="9">
        <v>3961938.2</v>
      </c>
      <c r="J81" s="9">
        <v>3942873.5700000003</v>
      </c>
      <c r="K81" s="9">
        <v>5010958.8499999996</v>
      </c>
      <c r="L81" s="9">
        <v>5781862.1900000004</v>
      </c>
      <c r="M81" s="9">
        <v>5403865.75</v>
      </c>
      <c r="N81" s="9">
        <v>5153523.0200000005</v>
      </c>
      <c r="O81" s="9">
        <v>4791117.97</v>
      </c>
      <c r="P81" s="9">
        <v>4825799.8899999997</v>
      </c>
      <c r="Q81" s="9">
        <v>5016388.6399999997</v>
      </c>
      <c r="R81" s="9">
        <v>5523839.7699999996</v>
      </c>
      <c r="S81" s="9">
        <v>5305396.8600000003</v>
      </c>
      <c r="T81" s="9">
        <v>5149566.66</v>
      </c>
      <c r="U81" s="9">
        <v>5233461.8099999996</v>
      </c>
      <c r="V81" s="9">
        <v>4559008.6900000004</v>
      </c>
      <c r="W81" s="9">
        <v>5210617.67</v>
      </c>
      <c r="X81" s="9">
        <v>4501475.0500000007</v>
      </c>
      <c r="Y81" s="9">
        <v>5277839.1100000003</v>
      </c>
      <c r="Z81" s="9">
        <v>5007148.66</v>
      </c>
    </row>
    <row r="82" spans="1:26" x14ac:dyDescent="0.2">
      <c r="A82" s="9">
        <v>78</v>
      </c>
      <c r="B82" s="9" t="s">
        <v>71</v>
      </c>
      <c r="C82" s="9">
        <v>22029737.650000002</v>
      </c>
      <c r="D82" s="9">
        <v>15347024.879999999</v>
      </c>
      <c r="E82" s="9">
        <v>16263478.23</v>
      </c>
      <c r="F82" s="9">
        <v>20719553.399999999</v>
      </c>
      <c r="G82" s="9">
        <v>15012270.98</v>
      </c>
      <c r="H82" s="9">
        <v>16121903.949999999</v>
      </c>
      <c r="I82" s="9">
        <v>17706037.280000005</v>
      </c>
      <c r="J82" s="9">
        <v>17971281.539999995</v>
      </c>
      <c r="K82" s="9">
        <v>15841761.020000001</v>
      </c>
      <c r="L82" s="9">
        <v>19062386.130000003</v>
      </c>
      <c r="M82" s="9">
        <v>16551546.379999999</v>
      </c>
      <c r="N82" s="9">
        <v>17086314.460000001</v>
      </c>
      <c r="O82" s="9">
        <v>21477546.57</v>
      </c>
      <c r="P82" s="9">
        <v>16532695.540000001</v>
      </c>
      <c r="Q82" s="9">
        <v>16411373.6</v>
      </c>
      <c r="R82" s="9">
        <v>19600777.310000002</v>
      </c>
      <c r="S82" s="9">
        <v>17174070.960000001</v>
      </c>
      <c r="T82" s="9">
        <v>19155353.280000001</v>
      </c>
      <c r="U82" s="9">
        <v>19305421.280000001</v>
      </c>
      <c r="V82" s="9">
        <v>16124919.629999999</v>
      </c>
      <c r="W82" s="9">
        <v>17222379.880000003</v>
      </c>
      <c r="X82" s="9">
        <v>14734668.57</v>
      </c>
      <c r="Y82" s="9">
        <v>17055809.949999999</v>
      </c>
      <c r="Z82" s="9">
        <v>16681351.030000001</v>
      </c>
    </row>
    <row r="83" spans="1:26" x14ac:dyDescent="0.2">
      <c r="A83" s="9">
        <v>79</v>
      </c>
      <c r="B83" s="9" t="s">
        <v>72</v>
      </c>
      <c r="C83" s="9">
        <v>6473522.4099999992</v>
      </c>
      <c r="D83" s="9">
        <v>4645244.07</v>
      </c>
      <c r="E83" s="9">
        <v>4902990.53</v>
      </c>
      <c r="F83" s="9">
        <v>5518355.3799999999</v>
      </c>
      <c r="G83" s="9">
        <v>4679692.0200000005</v>
      </c>
      <c r="H83" s="9">
        <v>5045464.8500000006</v>
      </c>
      <c r="I83" s="9">
        <v>4750502.55</v>
      </c>
      <c r="J83" s="9">
        <v>5428696.3499999996</v>
      </c>
      <c r="K83" s="9">
        <v>5003996.129999999</v>
      </c>
      <c r="L83" s="9">
        <v>5360424.7299999995</v>
      </c>
      <c r="M83" s="9">
        <v>4434982.53</v>
      </c>
      <c r="N83" s="9">
        <v>4357242.6900000004</v>
      </c>
      <c r="O83" s="9">
        <v>5751055.4199999999</v>
      </c>
      <c r="P83" s="9">
        <v>4864658.8</v>
      </c>
      <c r="Q83" s="9">
        <v>4420499.75</v>
      </c>
      <c r="R83" s="9">
        <v>5836199.9299999997</v>
      </c>
      <c r="S83" s="9">
        <v>4748976.08</v>
      </c>
      <c r="T83" s="9">
        <v>4895645.66</v>
      </c>
      <c r="U83" s="9">
        <v>4549537.96</v>
      </c>
      <c r="V83" s="9">
        <v>4247857.7</v>
      </c>
      <c r="W83" s="9">
        <v>4462154.84</v>
      </c>
      <c r="X83" s="9">
        <v>4029175.95</v>
      </c>
      <c r="Y83" s="9">
        <v>4872907.53</v>
      </c>
      <c r="Z83" s="9">
        <v>6614694.2999999998</v>
      </c>
    </row>
    <row r="84" spans="1:26" x14ac:dyDescent="0.2">
      <c r="A84" s="9">
        <v>80</v>
      </c>
      <c r="B84" s="9" t="s">
        <v>73</v>
      </c>
      <c r="C84" s="9">
        <v>147329197.78000003</v>
      </c>
      <c r="D84" s="9">
        <v>123852480.64</v>
      </c>
      <c r="E84" s="9">
        <v>136198946.38</v>
      </c>
      <c r="F84" s="9">
        <v>156706269.99000001</v>
      </c>
      <c r="G84" s="9">
        <v>133042301.48</v>
      </c>
      <c r="H84" s="9">
        <v>141524537.47999996</v>
      </c>
      <c r="I84" s="9">
        <v>156593388.34</v>
      </c>
      <c r="J84" s="9">
        <v>133879044.72</v>
      </c>
      <c r="K84" s="9">
        <v>141029892.46000001</v>
      </c>
      <c r="L84" s="9">
        <v>151731824.77000001</v>
      </c>
      <c r="M84" s="9">
        <v>126593436.10000001</v>
      </c>
      <c r="N84" s="9">
        <v>138571473.63999999</v>
      </c>
      <c r="O84" s="9">
        <v>178109090.47</v>
      </c>
      <c r="P84" s="9">
        <v>148770120.63</v>
      </c>
      <c r="Q84" s="9">
        <v>148429438.91</v>
      </c>
      <c r="R84" s="9">
        <v>174136077.80000001</v>
      </c>
      <c r="S84" s="9">
        <v>151021600.06</v>
      </c>
      <c r="T84" s="9">
        <v>163995977.72</v>
      </c>
      <c r="U84" s="9">
        <v>162039997.03</v>
      </c>
      <c r="V84" s="9">
        <v>149292372.27000001</v>
      </c>
      <c r="W84" s="9">
        <v>158546215.23999998</v>
      </c>
      <c r="X84" s="9">
        <v>140673628.67999998</v>
      </c>
      <c r="Y84" s="9">
        <v>167712326.35999998</v>
      </c>
      <c r="Z84" s="9">
        <v>167969071.51000002</v>
      </c>
    </row>
    <row r="85" spans="1:26" x14ac:dyDescent="0.2">
      <c r="A85" s="9">
        <v>81</v>
      </c>
      <c r="B85" s="9" t="s">
        <v>74</v>
      </c>
      <c r="C85" s="9">
        <v>3333381.8</v>
      </c>
      <c r="D85" s="9">
        <v>3467522.24</v>
      </c>
      <c r="E85" s="9">
        <v>2254809.41</v>
      </c>
      <c r="F85" s="9">
        <v>2861349</v>
      </c>
      <c r="G85" s="9">
        <v>2191512.77</v>
      </c>
      <c r="H85" s="9">
        <v>3180671.95</v>
      </c>
      <c r="I85" s="9">
        <v>2256063.29</v>
      </c>
      <c r="J85" s="9">
        <v>2891867.25</v>
      </c>
      <c r="K85" s="9">
        <v>3979354.98</v>
      </c>
      <c r="L85" s="9">
        <v>2641184.06</v>
      </c>
      <c r="M85" s="9">
        <v>2042780.9300000002</v>
      </c>
      <c r="N85" s="9">
        <v>3127920.87</v>
      </c>
      <c r="O85" s="9">
        <v>3206751.24</v>
      </c>
      <c r="P85" s="9">
        <v>3526841.29</v>
      </c>
      <c r="Q85" s="9">
        <v>2344670.21</v>
      </c>
      <c r="R85" s="9">
        <v>2605991.9200000004</v>
      </c>
      <c r="S85" s="9">
        <v>2777791.41</v>
      </c>
      <c r="T85" s="9">
        <v>2681928.7000000002</v>
      </c>
      <c r="U85" s="9">
        <v>1859344.85</v>
      </c>
      <c r="V85" s="9">
        <v>2825367.56</v>
      </c>
      <c r="W85" s="9">
        <v>4557174.05</v>
      </c>
      <c r="X85" s="9">
        <v>2422622.13</v>
      </c>
      <c r="Y85" s="9">
        <v>2291056.75</v>
      </c>
      <c r="Z85" s="9">
        <v>3050661.78</v>
      </c>
    </row>
    <row r="86" spans="1:26" x14ac:dyDescent="0.2">
      <c r="A86" s="9">
        <v>82</v>
      </c>
      <c r="B86" s="9" t="s">
        <v>75</v>
      </c>
      <c r="C86" s="9">
        <v>470771145.51999998</v>
      </c>
      <c r="D86" s="9">
        <v>448557284.84000003</v>
      </c>
      <c r="E86" s="9">
        <v>469664094.78000003</v>
      </c>
      <c r="F86" s="9">
        <v>468398448.30000007</v>
      </c>
      <c r="G86" s="9">
        <v>466687757.89999998</v>
      </c>
      <c r="H86" s="9">
        <v>457988025.35000002</v>
      </c>
      <c r="I86" s="9">
        <v>460268155.06999999</v>
      </c>
      <c r="J86" s="9">
        <v>456214073.68000007</v>
      </c>
      <c r="K86" s="9">
        <v>464283476.63000005</v>
      </c>
      <c r="L86" s="9">
        <v>464975200.12000006</v>
      </c>
      <c r="M86" s="9">
        <v>458965995.56999999</v>
      </c>
      <c r="N86" s="9">
        <v>486428293.00000006</v>
      </c>
      <c r="O86" s="9">
        <v>495012692.23000002</v>
      </c>
      <c r="P86" s="9">
        <v>467873615.63999999</v>
      </c>
      <c r="Q86" s="9">
        <v>474534733.34000003</v>
      </c>
      <c r="R86" s="9">
        <v>497381041.03000003</v>
      </c>
      <c r="S86" s="9">
        <v>462441695.86000001</v>
      </c>
      <c r="T86" s="9">
        <v>490748602.79000002</v>
      </c>
      <c r="U86" s="9">
        <v>480852965.74000007</v>
      </c>
      <c r="V86" s="9">
        <v>481749695.15000004</v>
      </c>
      <c r="W86" s="9">
        <v>470311788.17000002</v>
      </c>
      <c r="X86" s="9">
        <v>473467281.88999999</v>
      </c>
      <c r="Y86" s="9">
        <v>496551638.94999999</v>
      </c>
      <c r="Z86" s="9">
        <v>502469174.55000007</v>
      </c>
    </row>
    <row r="87" spans="1:26" x14ac:dyDescent="0.2">
      <c r="A87" s="9">
        <v>83</v>
      </c>
      <c r="B87" s="9" t="s">
        <v>76</v>
      </c>
      <c r="C87" s="9">
        <v>17192081.990000002</v>
      </c>
      <c r="D87" s="9">
        <v>17187855.890000001</v>
      </c>
      <c r="E87" s="9">
        <v>16603969.82</v>
      </c>
      <c r="F87" s="9">
        <v>19249340.23</v>
      </c>
      <c r="G87" s="9">
        <v>16596858.359999999</v>
      </c>
      <c r="H87" s="9">
        <v>17236551.030000001</v>
      </c>
      <c r="I87" s="9">
        <v>16169682.960000001</v>
      </c>
      <c r="J87" s="9">
        <v>16858361.640000001</v>
      </c>
      <c r="K87" s="9">
        <v>15040338.789999999</v>
      </c>
      <c r="L87" s="9">
        <v>15244302.560000001</v>
      </c>
      <c r="M87" s="9">
        <v>14756045.17</v>
      </c>
      <c r="N87" s="9">
        <v>16307770.68</v>
      </c>
      <c r="O87" s="9">
        <v>16564107.100000001</v>
      </c>
      <c r="P87" s="9">
        <v>19766315.73</v>
      </c>
      <c r="Q87" s="9">
        <v>17454406.620000001</v>
      </c>
      <c r="R87" s="9">
        <v>20937670.099999998</v>
      </c>
      <c r="S87" s="9">
        <v>19663267.039999999</v>
      </c>
      <c r="T87" s="9">
        <v>17355447.559999999</v>
      </c>
      <c r="U87" s="9">
        <v>17462430.459999997</v>
      </c>
      <c r="V87" s="9">
        <v>18260112.009999998</v>
      </c>
      <c r="W87" s="9">
        <v>16598516.780000001</v>
      </c>
      <c r="X87" s="9">
        <v>16420073.01</v>
      </c>
      <c r="Y87" s="9">
        <v>16495010</v>
      </c>
      <c r="Z87" s="9">
        <v>17227186.52</v>
      </c>
    </row>
    <row r="88" spans="1:26" x14ac:dyDescent="0.2">
      <c r="A88" s="9">
        <v>84</v>
      </c>
      <c r="B88" s="9" t="s">
        <v>77</v>
      </c>
      <c r="C88" s="9">
        <v>90085666.489999995</v>
      </c>
      <c r="D88" s="9">
        <v>92586440.599999994</v>
      </c>
      <c r="E88" s="9">
        <v>75868235.299999997</v>
      </c>
      <c r="F88" s="9">
        <v>83240908.570000008</v>
      </c>
      <c r="G88" s="9">
        <v>84475186.530000001</v>
      </c>
      <c r="H88" s="9">
        <v>83296300.730000004</v>
      </c>
      <c r="I88" s="9">
        <v>86656376.790000007</v>
      </c>
      <c r="J88" s="9">
        <v>89736789.74000001</v>
      </c>
      <c r="K88" s="9">
        <v>90496289.350000009</v>
      </c>
      <c r="L88" s="9">
        <v>89373093.629999995</v>
      </c>
      <c r="M88" s="9">
        <v>89256086.280000001</v>
      </c>
      <c r="N88" s="9">
        <v>82682337.230000004</v>
      </c>
      <c r="O88" s="9">
        <v>82623266.460000008</v>
      </c>
      <c r="P88" s="9">
        <v>93687406.950000018</v>
      </c>
      <c r="Q88" s="9">
        <v>84364319.530000001</v>
      </c>
      <c r="R88" s="9">
        <v>92685018.189999998</v>
      </c>
      <c r="S88" s="9">
        <v>91718458.010000005</v>
      </c>
      <c r="T88" s="9">
        <v>95810827.120000005</v>
      </c>
      <c r="U88" s="9">
        <v>102198821.76000001</v>
      </c>
      <c r="V88" s="9">
        <v>97900600.790000007</v>
      </c>
      <c r="W88" s="9">
        <v>106880090.56</v>
      </c>
      <c r="X88" s="9">
        <v>108814406.27000001</v>
      </c>
      <c r="Y88" s="9">
        <v>111568163.65000001</v>
      </c>
      <c r="Z88" s="9">
        <v>90418928.780000001</v>
      </c>
    </row>
    <row r="89" spans="1:26" x14ac:dyDescent="0.2">
      <c r="A89" s="9">
        <v>89</v>
      </c>
      <c r="B89" s="9" t="s">
        <v>78</v>
      </c>
      <c r="C89" s="9">
        <v>128862.59</v>
      </c>
      <c r="D89" s="9">
        <v>199659.97</v>
      </c>
      <c r="E89" s="9">
        <v>194313.24</v>
      </c>
      <c r="F89" s="9">
        <v>132541.9</v>
      </c>
      <c r="G89" s="9">
        <v>62786.539999999994</v>
      </c>
      <c r="H89" s="9">
        <v>138645.88</v>
      </c>
      <c r="I89" s="9">
        <v>38751.82</v>
      </c>
      <c r="J89" s="9">
        <v>38877.1</v>
      </c>
      <c r="K89" s="9">
        <v>40861.07</v>
      </c>
      <c r="L89" s="9">
        <v>162844.19</v>
      </c>
      <c r="M89" s="9">
        <v>171752.53999999998</v>
      </c>
      <c r="N89" s="9">
        <v>238588.71000000002</v>
      </c>
      <c r="O89" s="9">
        <v>261833.86000000002</v>
      </c>
      <c r="P89" s="9">
        <v>316313.15000000002</v>
      </c>
      <c r="Q89" s="9">
        <v>289379.57</v>
      </c>
      <c r="R89" s="9">
        <v>291097.45999999996</v>
      </c>
      <c r="S89" s="9">
        <v>194737.33000000002</v>
      </c>
      <c r="T89" s="9">
        <v>150426.89000000001</v>
      </c>
      <c r="U89" s="9">
        <v>181446.49</v>
      </c>
      <c r="V89" s="9">
        <v>174816.86000000002</v>
      </c>
      <c r="W89" s="9">
        <v>134273.59000000003</v>
      </c>
      <c r="X89" s="9">
        <v>193808.21</v>
      </c>
      <c r="Y89" s="9">
        <v>215125.3</v>
      </c>
      <c r="Z89" s="9">
        <v>304109.23000000004</v>
      </c>
    </row>
    <row r="90" spans="1:26" x14ac:dyDescent="0.2">
      <c r="A90" s="9">
        <v>90</v>
      </c>
      <c r="B90" s="9" t="s">
        <v>79</v>
      </c>
      <c r="C90" s="9">
        <v>166244.92000000001</v>
      </c>
      <c r="D90" s="9">
        <v>252052.43</v>
      </c>
      <c r="E90" s="9">
        <v>225912.76</v>
      </c>
      <c r="F90" s="9">
        <v>204140.71</v>
      </c>
      <c r="G90" s="9">
        <v>207126.21</v>
      </c>
      <c r="H90" s="9">
        <v>229230.12</v>
      </c>
      <c r="I90" s="9">
        <v>219194.2</v>
      </c>
      <c r="J90" s="9">
        <v>194168.59</v>
      </c>
      <c r="K90" s="9">
        <v>208700.21</v>
      </c>
      <c r="L90" s="9">
        <v>207330.78</v>
      </c>
      <c r="M90" s="9">
        <v>183354.22</v>
      </c>
      <c r="N90" s="9">
        <v>188189.30000000002</v>
      </c>
      <c r="O90" s="9">
        <v>279569.09000000003</v>
      </c>
      <c r="P90" s="9">
        <v>200522.83000000002</v>
      </c>
      <c r="Q90" s="9">
        <v>91016.57</v>
      </c>
      <c r="R90" s="9">
        <v>123910.58</v>
      </c>
      <c r="S90" s="9">
        <v>125587.51000000001</v>
      </c>
      <c r="T90" s="9">
        <v>137068.11000000002</v>
      </c>
      <c r="U90" s="9">
        <v>162741.18</v>
      </c>
      <c r="V90" s="9">
        <v>121333.67</v>
      </c>
      <c r="W90" s="9">
        <v>123504.5</v>
      </c>
      <c r="X90" s="9">
        <v>102092.39</v>
      </c>
      <c r="Y90" s="9">
        <v>111909.65000000001</v>
      </c>
      <c r="Z90" s="9">
        <v>151065.03</v>
      </c>
    </row>
    <row r="91" spans="1:26" x14ac:dyDescent="0.2">
      <c r="A91" s="9">
        <v>92</v>
      </c>
      <c r="B91" s="9" t="s">
        <v>80</v>
      </c>
      <c r="C91" s="9">
        <v>12669776.460000001</v>
      </c>
      <c r="D91" s="9">
        <v>9406830.8300000001</v>
      </c>
      <c r="E91" s="9">
        <v>7044092.2199999997</v>
      </c>
      <c r="F91" s="9">
        <v>14286484.800000001</v>
      </c>
      <c r="G91" s="9">
        <v>8378812.4900000002</v>
      </c>
      <c r="H91" s="9">
        <v>7097523.9500000002</v>
      </c>
      <c r="I91" s="9">
        <v>8702147.8100000005</v>
      </c>
      <c r="J91" s="9">
        <v>7870473.8999999994</v>
      </c>
      <c r="K91" s="9">
        <v>8213606.3899999997</v>
      </c>
      <c r="L91" s="9">
        <v>8393626.5700000003</v>
      </c>
      <c r="M91" s="9">
        <v>7557495.3400000008</v>
      </c>
      <c r="N91" s="9">
        <v>7697405.5600000005</v>
      </c>
      <c r="O91" s="9">
        <v>9912651.3499999996</v>
      </c>
      <c r="P91" s="9">
        <v>7974880.5200000005</v>
      </c>
      <c r="Q91" s="9">
        <v>9333251.9100000001</v>
      </c>
      <c r="R91" s="9">
        <v>8473509.0800000001</v>
      </c>
      <c r="S91" s="9">
        <v>9060062.0899999999</v>
      </c>
      <c r="T91" s="9">
        <v>8154266.8300000001</v>
      </c>
      <c r="U91" s="9">
        <v>9362535.6199999992</v>
      </c>
      <c r="V91" s="9">
        <v>7297968.6299999999</v>
      </c>
      <c r="W91" s="9">
        <v>6689545.7599999998</v>
      </c>
      <c r="X91" s="9">
        <v>8241852.6799999997</v>
      </c>
      <c r="Y91" s="9">
        <v>8782826.1900000013</v>
      </c>
      <c r="Z91" s="9">
        <v>8845043.6300000008</v>
      </c>
    </row>
    <row r="92" spans="1:26" x14ac:dyDescent="0.2">
      <c r="A92" s="9">
        <v>93</v>
      </c>
      <c r="B92" s="9" t="s">
        <v>81</v>
      </c>
      <c r="C92" s="9">
        <v>32481347.789999999</v>
      </c>
      <c r="D92" s="9">
        <v>29129795.449999999</v>
      </c>
      <c r="E92" s="9">
        <v>28580299.77</v>
      </c>
      <c r="F92" s="9">
        <v>32400543.110000003</v>
      </c>
      <c r="G92" s="9">
        <v>28988245.109999999</v>
      </c>
      <c r="H92" s="9">
        <v>28710151.82</v>
      </c>
      <c r="I92" s="9">
        <v>32506802.16</v>
      </c>
      <c r="J92" s="9">
        <v>28531232.739999998</v>
      </c>
      <c r="K92" s="9">
        <v>27611714.48</v>
      </c>
      <c r="L92" s="9">
        <v>29982932.449999999</v>
      </c>
      <c r="M92" s="9">
        <v>28561933.75</v>
      </c>
      <c r="N92" s="9">
        <v>25413657.710000001</v>
      </c>
      <c r="O92" s="9">
        <v>33126083.07</v>
      </c>
      <c r="P92" s="9">
        <v>27623591.890000001</v>
      </c>
      <c r="Q92" s="9">
        <v>27256393.340000004</v>
      </c>
      <c r="R92" s="9">
        <v>30548737.760000002</v>
      </c>
      <c r="S92" s="9">
        <v>28103055.98</v>
      </c>
      <c r="T92" s="9">
        <v>28406949.989999998</v>
      </c>
      <c r="U92" s="9">
        <v>30335142</v>
      </c>
      <c r="V92" s="9">
        <v>28008339.789999999</v>
      </c>
      <c r="W92" s="9">
        <v>26902632.030000001</v>
      </c>
      <c r="X92" s="9">
        <v>39255452.119999997</v>
      </c>
      <c r="Y92" s="9">
        <v>29216227.800000001</v>
      </c>
      <c r="Z92" s="9">
        <v>28818174.330000002</v>
      </c>
    </row>
    <row r="93" spans="1:26" x14ac:dyDescent="0.2">
      <c r="A93" s="9">
        <v>94</v>
      </c>
      <c r="B93" s="9" t="s">
        <v>82</v>
      </c>
      <c r="C93" s="9">
        <v>290769.34999999998</v>
      </c>
      <c r="D93" s="9">
        <v>248103.12</v>
      </c>
      <c r="E93" s="9">
        <v>285640.38</v>
      </c>
      <c r="F93" s="9">
        <v>356332.38</v>
      </c>
      <c r="G93" s="9">
        <v>322082.21000000002</v>
      </c>
      <c r="H93" s="9">
        <v>316826.03000000003</v>
      </c>
      <c r="I93" s="9">
        <v>408569.27</v>
      </c>
      <c r="J93" s="9">
        <v>322017.58</v>
      </c>
      <c r="K93" s="9">
        <v>350644.91000000003</v>
      </c>
      <c r="L93" s="9">
        <v>357254.16</v>
      </c>
      <c r="M93" s="9">
        <v>286137.81</v>
      </c>
      <c r="N93" s="9">
        <v>391219.44</v>
      </c>
      <c r="O93" s="9">
        <v>352328.59</v>
      </c>
      <c r="P93" s="9">
        <v>285500.79000000004</v>
      </c>
      <c r="Q93" s="9">
        <v>361465.95</v>
      </c>
      <c r="R93" s="9">
        <v>346999.78</v>
      </c>
      <c r="S93" s="9">
        <v>297087.17</v>
      </c>
      <c r="T93" s="9">
        <v>339187.9</v>
      </c>
      <c r="U93" s="9">
        <v>484756.58</v>
      </c>
      <c r="V93" s="9">
        <v>240922.52000000002</v>
      </c>
      <c r="W93" s="9">
        <v>271866.98</v>
      </c>
      <c r="X93" s="9">
        <v>355672.51</v>
      </c>
      <c r="Y93" s="9">
        <v>289517.54000000004</v>
      </c>
      <c r="Z93" s="9">
        <v>268666.11</v>
      </c>
    </row>
    <row r="94" spans="1:26" x14ac:dyDescent="0.2">
      <c r="A94" s="9">
        <v>98</v>
      </c>
      <c r="B94" s="9" t="s">
        <v>83</v>
      </c>
      <c r="C94" s="9">
        <v>87138.41</v>
      </c>
      <c r="D94" s="9">
        <v>85469.650000000009</v>
      </c>
      <c r="E94" s="9">
        <v>64878.36</v>
      </c>
      <c r="F94" s="9">
        <v>80242.58</v>
      </c>
      <c r="G94" s="9">
        <v>37055.57</v>
      </c>
      <c r="H94" s="9">
        <v>14021.56</v>
      </c>
      <c r="I94" s="9">
        <v>189841.21</v>
      </c>
      <c r="J94" s="9">
        <v>48965.41</v>
      </c>
      <c r="K94" s="9">
        <v>36070.480000000003</v>
      </c>
      <c r="L94" s="9">
        <v>63645.3</v>
      </c>
      <c r="M94" s="9">
        <v>110355.93000000001</v>
      </c>
      <c r="N94" s="9">
        <v>31159.4</v>
      </c>
      <c r="O94" s="9">
        <v>60199.520000000004</v>
      </c>
      <c r="P94" s="9">
        <v>89920.12</v>
      </c>
      <c r="Q94" s="9">
        <v>52603.270000000004</v>
      </c>
      <c r="R94" s="9">
        <v>64862.03</v>
      </c>
      <c r="S94" s="9">
        <v>53633.200000000004</v>
      </c>
      <c r="T94" s="9">
        <v>71848.47</v>
      </c>
      <c r="U94" s="9">
        <v>66474.25</v>
      </c>
      <c r="V94" s="9">
        <v>40465.279999999999</v>
      </c>
      <c r="W94" s="9">
        <v>63182.71</v>
      </c>
      <c r="X94" s="9">
        <v>65711.73</v>
      </c>
      <c r="Y94" s="9">
        <v>52830.3</v>
      </c>
      <c r="Z94" s="9">
        <v>38960.370000000003</v>
      </c>
    </row>
    <row r="95" spans="1:26" x14ac:dyDescent="0.2">
      <c r="A95" s="9">
        <v>99</v>
      </c>
      <c r="B95" s="9" t="s">
        <v>84</v>
      </c>
      <c r="C95" s="9">
        <v>29660531.539999999</v>
      </c>
      <c r="D95" s="9">
        <v>18083997.800000001</v>
      </c>
      <c r="E95" s="9">
        <v>12924294.459999999</v>
      </c>
      <c r="F95" s="9">
        <v>35715200.300000004</v>
      </c>
      <c r="G95" s="9">
        <v>22483853.880000003</v>
      </c>
      <c r="H95" s="9">
        <v>13764427.91</v>
      </c>
      <c r="I95" s="9">
        <v>14563904.35</v>
      </c>
      <c r="J95" s="9">
        <v>14741822.25</v>
      </c>
      <c r="K95" s="9">
        <v>14237888.530000001</v>
      </c>
      <c r="L95" s="9">
        <v>15215606.01</v>
      </c>
      <c r="M95" s="9">
        <v>15523688.779999999</v>
      </c>
      <c r="N95" s="9">
        <v>15773575.98</v>
      </c>
      <c r="O95" s="9">
        <v>21014587.039999999</v>
      </c>
      <c r="P95" s="9">
        <v>17129151.350000001</v>
      </c>
      <c r="Q95" s="9">
        <v>15201798.689999999</v>
      </c>
      <c r="R95" s="9">
        <v>38676002.229999997</v>
      </c>
      <c r="S95" s="9">
        <v>24976826.27</v>
      </c>
      <c r="T95" s="9">
        <v>16148149.720000001</v>
      </c>
      <c r="U95" s="9">
        <v>34020790.149999999</v>
      </c>
      <c r="V95" s="9">
        <v>18854821.670000002</v>
      </c>
      <c r="W95" s="9">
        <v>18708976.739999998</v>
      </c>
      <c r="X95" s="9">
        <v>19289094.91</v>
      </c>
      <c r="Y95" s="9">
        <v>18239667.140000001</v>
      </c>
      <c r="Z95" s="9">
        <v>21068843.670000002</v>
      </c>
    </row>
    <row r="96" spans="1:26" x14ac:dyDescent="0.2">
      <c r="A96" s="9"/>
      <c r="B96" s="9" t="s">
        <v>85</v>
      </c>
      <c r="C96" s="9">
        <v>13218185.720000001</v>
      </c>
      <c r="D96" s="9">
        <v>11372433.480000002</v>
      </c>
      <c r="E96" s="9">
        <v>9000268.9500000011</v>
      </c>
      <c r="F96" s="9">
        <v>12789807.32</v>
      </c>
      <c r="G96" s="9">
        <v>10459724.789999999</v>
      </c>
      <c r="H96" s="9">
        <v>10872356.65</v>
      </c>
      <c r="I96" s="9">
        <v>15115831.720000001</v>
      </c>
      <c r="J96" s="9">
        <v>15505468.359999999</v>
      </c>
      <c r="K96" s="9">
        <v>12027604.080000002</v>
      </c>
      <c r="L96" s="9">
        <v>8370741.71</v>
      </c>
      <c r="M96" s="9">
        <v>8482932.9000000004</v>
      </c>
      <c r="N96" s="9">
        <v>10483226.420000002</v>
      </c>
      <c r="O96" s="9">
        <v>11759170.92</v>
      </c>
      <c r="P96" s="9">
        <v>13519745.25</v>
      </c>
      <c r="Q96" s="9">
        <v>12322887.34</v>
      </c>
      <c r="R96" s="9">
        <v>12466054.059999999</v>
      </c>
      <c r="S96" s="9">
        <v>11741221.939999999</v>
      </c>
      <c r="T96" s="9">
        <v>10387623.790000001</v>
      </c>
      <c r="U96" s="9">
        <v>15091669.030000001</v>
      </c>
      <c r="V96" s="9">
        <v>14723349.65</v>
      </c>
      <c r="W96" s="9">
        <v>8855280.2200000007</v>
      </c>
      <c r="X96" s="9">
        <v>8520921.6099999994</v>
      </c>
      <c r="Y96" s="9">
        <v>8237079.5300000012</v>
      </c>
      <c r="Z96" s="9">
        <v>11951815.420000002</v>
      </c>
    </row>
    <row r="97" spans="1:26" x14ac:dyDescent="0.2">
      <c r="A97" s="9"/>
      <c r="B97" s="9" t="s">
        <v>86</v>
      </c>
      <c r="C97" s="9">
        <v>5151554357.4200001</v>
      </c>
      <c r="D97" s="9">
        <v>4149799156.5199976</v>
      </c>
      <c r="E97" s="9">
        <v>4205742018.2800002</v>
      </c>
      <c r="F97" s="9">
        <v>4715161905.1799984</v>
      </c>
      <c r="G97" s="9">
        <v>4272266406.6500015</v>
      </c>
      <c r="H97" s="9">
        <v>4134160945.8499985</v>
      </c>
      <c r="I97" s="9">
        <v>4129752926.2600017</v>
      </c>
      <c r="J97" s="9">
        <v>4143998893.0599985</v>
      </c>
      <c r="K97" s="9">
        <v>4077025186.4400005</v>
      </c>
      <c r="L97" s="9">
        <v>4128149987.9699988</v>
      </c>
      <c r="M97" s="9">
        <v>3907731896.2300005</v>
      </c>
      <c r="N97" s="9">
        <v>4304743812.2099981</v>
      </c>
      <c r="O97" s="9">
        <v>5131190283.9900026</v>
      </c>
      <c r="P97" s="9">
        <v>4216544533.6799984</v>
      </c>
      <c r="Q97" s="9">
        <v>4166549022.8099999</v>
      </c>
      <c r="R97" s="9">
        <v>4836669870.4699974</v>
      </c>
      <c r="S97" s="9">
        <v>4345539083.9000006</v>
      </c>
      <c r="T97" s="9">
        <v>4304563931.2600002</v>
      </c>
      <c r="U97" s="9">
        <v>4254998788.5300012</v>
      </c>
      <c r="V97" s="9">
        <v>4288297997.0000024</v>
      </c>
      <c r="W97" s="9">
        <v>4052992257.2900009</v>
      </c>
      <c r="X97" s="9">
        <v>3690057376.5400004</v>
      </c>
      <c r="Y97" s="9">
        <v>4326297669.3800001</v>
      </c>
      <c r="Z97" s="9">
        <v>4561198448.4899998</v>
      </c>
    </row>
    <row r="98" spans="1:26" x14ac:dyDescent="0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A99" s="9" t="s">
        <v>164</v>
      </c>
      <c r="B99" s="9" t="s">
        <v>165</v>
      </c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24</v>
      </c>
      <c r="D8" s="1" t="s">
        <v>100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1770344.21</v>
      </c>
      <c r="D12" s="9">
        <v>1756782.1800000002</v>
      </c>
      <c r="E12" s="9">
        <v>1763033.05</v>
      </c>
      <c r="F12" s="9">
        <v>1864899.2000000002</v>
      </c>
      <c r="G12" s="9">
        <v>1860324.0499999998</v>
      </c>
      <c r="H12" s="9">
        <v>1815601.6500000001</v>
      </c>
      <c r="I12" s="9">
        <v>1536691.34</v>
      </c>
      <c r="J12" s="9">
        <v>2159960.4</v>
      </c>
      <c r="K12" s="9">
        <v>1732735.32</v>
      </c>
      <c r="L12" s="9">
        <v>1626435.6700000002</v>
      </c>
      <c r="M12" s="9">
        <v>1891889.85</v>
      </c>
      <c r="N12" s="9">
        <v>1806474.28</v>
      </c>
      <c r="O12" s="9">
        <v>2283180</v>
      </c>
      <c r="P12" s="9">
        <v>2094206.93</v>
      </c>
      <c r="Q12" s="9">
        <v>2194364.5299999998</v>
      </c>
      <c r="R12" s="9">
        <v>2308729.48</v>
      </c>
      <c r="S12" s="9">
        <v>2112511.8199999998</v>
      </c>
      <c r="T12" s="9">
        <v>2272939.9000000004</v>
      </c>
      <c r="U12" s="9">
        <v>1998507.01</v>
      </c>
      <c r="V12" s="9">
        <v>2068209.1900000002</v>
      </c>
      <c r="W12" s="9">
        <v>1914100.86</v>
      </c>
      <c r="X12" s="9">
        <v>1913226.86</v>
      </c>
      <c r="Y12" s="9">
        <v>1864864.69</v>
      </c>
      <c r="Z12" s="9">
        <v>1638422.1900000002</v>
      </c>
    </row>
    <row r="13" spans="1:211" x14ac:dyDescent="0.2">
      <c r="A13" s="9">
        <v>8</v>
      </c>
      <c r="B13" s="9" t="s">
        <v>8</v>
      </c>
      <c r="C13" s="9">
        <v>2091796.9000000001</v>
      </c>
      <c r="D13" s="9">
        <v>2353598.5700000003</v>
      </c>
      <c r="E13" s="9">
        <v>2319485.46</v>
      </c>
      <c r="F13" s="9">
        <v>2580057.29</v>
      </c>
      <c r="G13" s="9">
        <v>2344256.25</v>
      </c>
      <c r="H13" s="9">
        <v>2161049.12</v>
      </c>
      <c r="I13" s="9">
        <v>1838723.9</v>
      </c>
      <c r="J13" s="9">
        <v>1871848.1400000001</v>
      </c>
      <c r="K13" s="9">
        <v>1834632.9000000001</v>
      </c>
      <c r="L13" s="9">
        <v>1867393.59</v>
      </c>
      <c r="M13" s="9">
        <v>2010405.6</v>
      </c>
      <c r="N13" s="9">
        <v>1953384.19</v>
      </c>
      <c r="O13" s="9">
        <v>2250570.0099999998</v>
      </c>
      <c r="P13" s="9">
        <v>2416032.27</v>
      </c>
      <c r="Q13" s="9">
        <v>2608215.2200000002</v>
      </c>
      <c r="R13" s="9">
        <v>2701553.6700000004</v>
      </c>
      <c r="S13" s="9">
        <v>2291836.52</v>
      </c>
      <c r="T13" s="9">
        <v>2170269.4300000002</v>
      </c>
      <c r="U13" s="9">
        <v>1783905.36</v>
      </c>
      <c r="V13" s="9">
        <v>1923650.26</v>
      </c>
      <c r="W13" s="9">
        <v>1736708.9300000002</v>
      </c>
      <c r="X13" s="9">
        <v>1615361.2400000002</v>
      </c>
      <c r="Y13" s="9">
        <v>2237443.6</v>
      </c>
      <c r="Z13" s="9">
        <v>1887369.5</v>
      </c>
    </row>
    <row r="14" spans="1:211" x14ac:dyDescent="0.2">
      <c r="A14" s="9">
        <v>10</v>
      </c>
      <c r="B14" s="9" t="s">
        <v>10</v>
      </c>
      <c r="C14" s="9">
        <v>381851.16000000003</v>
      </c>
      <c r="D14" s="9">
        <v>188302.01</v>
      </c>
      <c r="E14" s="9">
        <v>251027.97</v>
      </c>
      <c r="F14" s="9">
        <v>264786.59999999998</v>
      </c>
      <c r="G14" s="9">
        <v>212060.7</v>
      </c>
      <c r="H14" s="9">
        <v>194528.33000000002</v>
      </c>
      <c r="I14" s="9">
        <v>198988.14</v>
      </c>
      <c r="J14" s="9">
        <v>142975.76</v>
      </c>
      <c r="K14" s="9">
        <v>158244.20000000001</v>
      </c>
      <c r="L14" s="9">
        <v>146856.93</v>
      </c>
      <c r="M14" s="9">
        <v>219005.74</v>
      </c>
      <c r="N14" s="9">
        <v>486320.86</v>
      </c>
      <c r="O14" s="9">
        <v>701071.69</v>
      </c>
      <c r="P14" s="9">
        <v>209668.59</v>
      </c>
      <c r="Q14" s="9">
        <v>224283.7</v>
      </c>
      <c r="R14" s="9">
        <v>410683.43</v>
      </c>
      <c r="S14" s="9">
        <v>223795.1</v>
      </c>
      <c r="T14" s="9">
        <v>203663.62000000002</v>
      </c>
      <c r="U14" s="9">
        <v>176317.96</v>
      </c>
      <c r="V14" s="9">
        <v>156383.18</v>
      </c>
      <c r="W14" s="9">
        <v>147415.1</v>
      </c>
      <c r="X14" s="9">
        <v>106348.04000000001</v>
      </c>
      <c r="Y14" s="9">
        <v>220054.56</v>
      </c>
      <c r="Z14" s="9">
        <v>248904.59</v>
      </c>
    </row>
    <row r="15" spans="1:211" x14ac:dyDescent="0.2">
      <c r="A15" s="9">
        <v>17</v>
      </c>
      <c r="B15" s="9" t="s">
        <v>12</v>
      </c>
      <c r="C15" s="9">
        <v>235944.24</v>
      </c>
      <c r="D15" s="9">
        <v>178081.45</v>
      </c>
      <c r="E15" s="9">
        <v>202916.61000000002</v>
      </c>
      <c r="F15" s="9">
        <v>236680.15</v>
      </c>
      <c r="G15" s="9">
        <v>221400.02000000002</v>
      </c>
      <c r="H15" s="9">
        <v>196379.46</v>
      </c>
      <c r="I15" s="9">
        <v>205664.87</v>
      </c>
      <c r="J15" s="9">
        <v>234008.73</v>
      </c>
      <c r="K15" s="9">
        <v>209765.65</v>
      </c>
      <c r="L15" s="9">
        <v>231341.89</v>
      </c>
      <c r="M15" s="9">
        <v>210248.16</v>
      </c>
      <c r="N15" s="9">
        <v>205436.06</v>
      </c>
      <c r="O15" s="9">
        <v>263574.8</v>
      </c>
      <c r="P15" s="9">
        <v>250366.52000000002</v>
      </c>
      <c r="Q15" s="9">
        <v>255783.63</v>
      </c>
      <c r="R15" s="9">
        <v>322667.15000000002</v>
      </c>
      <c r="S15" s="9">
        <v>258513.3</v>
      </c>
      <c r="T15" s="9">
        <v>233989.54</v>
      </c>
      <c r="U15" s="9">
        <v>217746.32</v>
      </c>
      <c r="V15" s="9">
        <v>205723.88999999998</v>
      </c>
      <c r="W15" s="9">
        <v>198721.53</v>
      </c>
      <c r="X15" s="9">
        <v>196662.14</v>
      </c>
      <c r="Y15" s="9">
        <v>223957.44</v>
      </c>
      <c r="Z15" s="9">
        <v>241203.59</v>
      </c>
    </row>
    <row r="16" spans="1:211" x14ac:dyDescent="0.2">
      <c r="A16" s="9">
        <v>20</v>
      </c>
      <c r="B16" s="9" t="s">
        <v>15</v>
      </c>
      <c r="C16" s="9">
        <v>5760942.4100000011</v>
      </c>
      <c r="D16" s="9">
        <v>4459504.1399999997</v>
      </c>
      <c r="E16" s="9">
        <v>4735013.45</v>
      </c>
      <c r="F16" s="9">
        <v>5105791.4799999995</v>
      </c>
      <c r="G16" s="9">
        <v>4387427.53</v>
      </c>
      <c r="H16" s="9">
        <v>4412175.8299999991</v>
      </c>
      <c r="I16" s="9">
        <v>3782086.0200000005</v>
      </c>
      <c r="J16" s="9">
        <v>3547199.2800000003</v>
      </c>
      <c r="K16" s="9">
        <v>3516280.4000000004</v>
      </c>
      <c r="L16" s="9">
        <v>6287813.0200000005</v>
      </c>
      <c r="M16" s="9">
        <v>3739112.8</v>
      </c>
      <c r="N16" s="9">
        <v>4570666.3899999997</v>
      </c>
      <c r="O16" s="9">
        <v>6046598.1499999994</v>
      </c>
      <c r="P16" s="9">
        <v>4295596.79</v>
      </c>
      <c r="Q16" s="9">
        <v>4594144.12</v>
      </c>
      <c r="R16" s="9">
        <v>5010520.03</v>
      </c>
      <c r="S16" s="9">
        <v>4376313.01</v>
      </c>
      <c r="T16" s="9">
        <v>4369398.63</v>
      </c>
      <c r="U16" s="9">
        <v>3876690.9</v>
      </c>
      <c r="V16" s="9">
        <v>3566387.9</v>
      </c>
      <c r="W16" s="9">
        <v>3498800.6300000004</v>
      </c>
      <c r="X16" s="9">
        <v>3882433.08</v>
      </c>
      <c r="Y16" s="9">
        <v>4126100.5399999996</v>
      </c>
      <c r="Z16" s="9">
        <v>4786698.49</v>
      </c>
    </row>
    <row r="17" spans="1:26" x14ac:dyDescent="0.2">
      <c r="A17" s="9">
        <v>21</v>
      </c>
      <c r="B17" s="9" t="s">
        <v>16</v>
      </c>
      <c r="C17" s="9">
        <v>293154.93</v>
      </c>
      <c r="D17" s="9">
        <v>317340.63</v>
      </c>
      <c r="E17" s="9">
        <v>356039.94</v>
      </c>
      <c r="F17" s="9">
        <v>335943.57</v>
      </c>
      <c r="G17" s="9">
        <v>286238.77</v>
      </c>
      <c r="H17" s="9">
        <v>245901.67</v>
      </c>
      <c r="I17" s="9">
        <v>250498.66</v>
      </c>
      <c r="J17" s="9">
        <v>231853.03</v>
      </c>
      <c r="K17" s="9">
        <v>218657.94</v>
      </c>
      <c r="L17" s="9">
        <v>244140.76</v>
      </c>
      <c r="M17" s="9">
        <v>244706.72</v>
      </c>
      <c r="N17" s="9">
        <v>251686.31</v>
      </c>
      <c r="O17" s="9">
        <v>286622.05</v>
      </c>
      <c r="P17" s="9">
        <v>271570.63</v>
      </c>
      <c r="Q17" s="9">
        <v>255198.6</v>
      </c>
      <c r="R17" s="9">
        <v>322981.02</v>
      </c>
      <c r="S17" s="9">
        <v>228642.36000000002</v>
      </c>
      <c r="T17" s="9">
        <v>210449.48</v>
      </c>
      <c r="U17" s="9">
        <v>212873.19</v>
      </c>
      <c r="V17" s="9">
        <v>195613.34</v>
      </c>
      <c r="W17" s="9">
        <v>157723.62</v>
      </c>
      <c r="X17" s="9">
        <v>136451.87999999998</v>
      </c>
      <c r="Y17" s="9">
        <v>187456.5</v>
      </c>
      <c r="Z17" s="9">
        <v>199325.58</v>
      </c>
    </row>
    <row r="18" spans="1:26" x14ac:dyDescent="0.2">
      <c r="A18" s="9">
        <v>23</v>
      </c>
      <c r="B18" s="9" t="s">
        <v>18</v>
      </c>
      <c r="C18" s="9">
        <v>4919495.78</v>
      </c>
      <c r="D18" s="9">
        <v>4046127.23</v>
      </c>
      <c r="E18" s="9">
        <v>3810441.77</v>
      </c>
      <c r="F18" s="9">
        <v>4436620.67</v>
      </c>
      <c r="G18" s="9">
        <v>4302492.63</v>
      </c>
      <c r="H18" s="9">
        <v>4364083.3600000003</v>
      </c>
      <c r="I18" s="9">
        <v>3802841.79</v>
      </c>
      <c r="J18" s="9">
        <v>3418073.46</v>
      </c>
      <c r="K18" s="9">
        <v>3931147.84</v>
      </c>
      <c r="L18" s="9">
        <v>3728740.71</v>
      </c>
      <c r="M18" s="9">
        <v>3278852.71</v>
      </c>
      <c r="N18" s="9">
        <v>3400799.22</v>
      </c>
      <c r="O18" s="9">
        <v>5296070.95</v>
      </c>
      <c r="P18" s="9">
        <v>3706738.17</v>
      </c>
      <c r="Q18" s="9">
        <v>4372624.5600000005</v>
      </c>
      <c r="R18" s="9">
        <v>5651249.1900000004</v>
      </c>
      <c r="S18" s="9">
        <v>4257507.05</v>
      </c>
      <c r="T18" s="9">
        <v>4000063.3000000003</v>
      </c>
      <c r="U18" s="9">
        <v>3197451.92</v>
      </c>
      <c r="V18" s="9">
        <v>3633416.46</v>
      </c>
      <c r="W18" s="9">
        <v>4059077.5700000003</v>
      </c>
      <c r="X18" s="9">
        <v>3154664.48</v>
      </c>
      <c r="Y18" s="9">
        <v>5546840.0700000003</v>
      </c>
      <c r="Z18" s="9">
        <v>4285463.9200000009</v>
      </c>
    </row>
    <row r="19" spans="1:26" x14ac:dyDescent="0.2">
      <c r="A19" s="9">
        <v>24</v>
      </c>
      <c r="B19" s="9" t="s">
        <v>19</v>
      </c>
      <c r="C19" s="9">
        <v>815946.15</v>
      </c>
      <c r="D19" s="9">
        <v>853487.06</v>
      </c>
      <c r="E19" s="9">
        <v>965918.6100000001</v>
      </c>
      <c r="F19" s="9">
        <v>1030741.42</v>
      </c>
      <c r="G19" s="9">
        <v>1068850.26</v>
      </c>
      <c r="H19" s="9">
        <v>1075074.8</v>
      </c>
      <c r="I19" s="9">
        <v>932707.09</v>
      </c>
      <c r="J19" s="9">
        <v>1191517.71</v>
      </c>
      <c r="K19" s="9">
        <v>919398.40000000002</v>
      </c>
      <c r="L19" s="9">
        <v>837388.38</v>
      </c>
      <c r="M19" s="9">
        <v>912491.01</v>
      </c>
      <c r="N19" s="9">
        <v>1167294.8999999999</v>
      </c>
      <c r="O19" s="9">
        <v>965585.09</v>
      </c>
      <c r="P19" s="9">
        <v>903436.51</v>
      </c>
      <c r="Q19" s="9">
        <v>945652.6</v>
      </c>
      <c r="R19" s="9">
        <v>1286510.3</v>
      </c>
      <c r="S19" s="9">
        <v>1008571.68</v>
      </c>
      <c r="T19" s="9">
        <v>964126.36</v>
      </c>
      <c r="U19" s="9">
        <v>888435.48</v>
      </c>
      <c r="V19" s="9">
        <v>881570.25</v>
      </c>
      <c r="W19" s="9">
        <v>799102.4</v>
      </c>
      <c r="X19" s="9">
        <v>767632.66</v>
      </c>
      <c r="Y19" s="9">
        <v>1014702.28</v>
      </c>
      <c r="Z19" s="9">
        <v>1027688.12</v>
      </c>
    </row>
    <row r="20" spans="1:26" x14ac:dyDescent="0.2">
      <c r="A20" s="9">
        <v>25</v>
      </c>
      <c r="B20" s="9" t="s">
        <v>20</v>
      </c>
      <c r="C20" s="9">
        <v>162776.13</v>
      </c>
      <c r="D20" s="9">
        <v>158041.35</v>
      </c>
      <c r="E20" s="9">
        <v>155052.72</v>
      </c>
      <c r="F20" s="9">
        <v>174396.47</v>
      </c>
      <c r="G20" s="9">
        <v>177043.02</v>
      </c>
      <c r="H20" s="9">
        <v>172340.1</v>
      </c>
      <c r="I20" s="9">
        <v>157776.13999999998</v>
      </c>
      <c r="J20" s="9">
        <v>213651.5</v>
      </c>
      <c r="K20" s="9">
        <v>153400.12000000002</v>
      </c>
      <c r="L20" s="9">
        <v>145436.51999999999</v>
      </c>
      <c r="M20" s="9">
        <v>153359.99</v>
      </c>
      <c r="N20" s="9">
        <v>154957.49</v>
      </c>
      <c r="O20" s="9">
        <v>170697.94</v>
      </c>
      <c r="P20" s="9">
        <v>176825.50000000003</v>
      </c>
      <c r="Q20" s="9">
        <v>160076.00999999998</v>
      </c>
      <c r="R20" s="9">
        <v>185582.72</v>
      </c>
      <c r="S20" s="9">
        <v>173074.82</v>
      </c>
      <c r="T20" s="9">
        <v>175821.26</v>
      </c>
      <c r="U20" s="9">
        <v>149052.49</v>
      </c>
      <c r="V20" s="9">
        <v>150865.47</v>
      </c>
      <c r="W20" s="9">
        <v>150579.12</v>
      </c>
      <c r="X20" s="9">
        <v>151359.13999999998</v>
      </c>
      <c r="Y20" s="9">
        <v>176519.9</v>
      </c>
      <c r="Z20" s="9">
        <v>182181.8</v>
      </c>
    </row>
    <row r="21" spans="1:26" x14ac:dyDescent="0.2">
      <c r="A21" s="9">
        <v>26</v>
      </c>
      <c r="B21" s="9" t="s">
        <v>21</v>
      </c>
      <c r="C21" s="9">
        <v>236536.30000000002</v>
      </c>
      <c r="D21" s="9">
        <v>207654.47</v>
      </c>
      <c r="E21" s="9">
        <v>232257.50999999998</v>
      </c>
      <c r="F21" s="9">
        <v>273366.93</v>
      </c>
      <c r="G21" s="9">
        <v>203282.09</v>
      </c>
      <c r="H21" s="9">
        <v>292349.21000000002</v>
      </c>
      <c r="I21" s="9">
        <v>179212.41</v>
      </c>
      <c r="J21" s="9">
        <v>171878.18</v>
      </c>
      <c r="K21" s="9">
        <v>233894.7</v>
      </c>
      <c r="L21" s="9">
        <v>212098.27000000002</v>
      </c>
      <c r="M21" s="9">
        <v>295854.26</v>
      </c>
      <c r="N21" s="9">
        <v>171700.89</v>
      </c>
      <c r="O21" s="9">
        <v>169844.99</v>
      </c>
      <c r="P21" s="9">
        <v>249620.85</v>
      </c>
      <c r="Q21" s="9">
        <v>208000.14</v>
      </c>
      <c r="R21" s="9">
        <v>211322.54</v>
      </c>
      <c r="S21" s="9">
        <v>313371.97000000003</v>
      </c>
      <c r="T21" s="9">
        <v>180317.95</v>
      </c>
      <c r="U21" s="9">
        <v>210106.87</v>
      </c>
      <c r="V21" s="9">
        <v>189492.39</v>
      </c>
      <c r="W21" s="9">
        <v>184653.23</v>
      </c>
      <c r="X21" s="9">
        <v>144148.56</v>
      </c>
      <c r="Y21" s="9">
        <v>319585.22000000003</v>
      </c>
      <c r="Z21" s="9">
        <v>206429.79</v>
      </c>
    </row>
    <row r="22" spans="1:26" x14ac:dyDescent="0.2">
      <c r="A22" s="9">
        <v>32</v>
      </c>
      <c r="B22" s="9" t="s">
        <v>27</v>
      </c>
      <c r="C22" s="9">
        <v>217570.74</v>
      </c>
      <c r="D22" s="9">
        <v>185284.53</v>
      </c>
      <c r="E22" s="9">
        <v>212010.36000000002</v>
      </c>
      <c r="F22" s="9">
        <v>164806.30000000002</v>
      </c>
      <c r="G22" s="9">
        <v>161225.71000000002</v>
      </c>
      <c r="H22" s="9">
        <v>146018.65</v>
      </c>
      <c r="I22" s="9">
        <v>139811.29999999999</v>
      </c>
      <c r="J22" s="9">
        <v>140711.59</v>
      </c>
      <c r="K22" s="9">
        <v>148446.04</v>
      </c>
      <c r="L22" s="9">
        <v>153052.76999999999</v>
      </c>
      <c r="M22" s="9">
        <v>171945.84</v>
      </c>
      <c r="N22" s="9">
        <v>192629.38</v>
      </c>
      <c r="O22" s="9">
        <v>236366.51</v>
      </c>
      <c r="P22" s="9">
        <v>171495.79</v>
      </c>
      <c r="Q22" s="9">
        <v>199024.73</v>
      </c>
      <c r="R22" s="9">
        <v>183032.05000000002</v>
      </c>
      <c r="S22" s="9">
        <v>187195.18</v>
      </c>
      <c r="T22" s="9">
        <v>198673.07</v>
      </c>
      <c r="U22" s="9">
        <v>176276.63</v>
      </c>
      <c r="V22" s="9">
        <v>194706.61000000002</v>
      </c>
      <c r="W22" s="9">
        <v>145710.16</v>
      </c>
      <c r="X22" s="9">
        <v>164228.07</v>
      </c>
      <c r="Y22" s="9">
        <v>227070.46</v>
      </c>
      <c r="Z22" s="9">
        <v>261614.51</v>
      </c>
    </row>
    <row r="23" spans="1:26" x14ac:dyDescent="0.2">
      <c r="A23" s="9">
        <v>39</v>
      </c>
      <c r="B23" s="9" t="s">
        <v>34</v>
      </c>
      <c r="C23" s="9">
        <v>166274.15</v>
      </c>
      <c r="D23" s="9">
        <v>284751.02</v>
      </c>
      <c r="E23" s="9">
        <v>357457.01</v>
      </c>
      <c r="F23" s="9">
        <v>384627.57</v>
      </c>
      <c r="G23" s="9">
        <v>212832.49</v>
      </c>
      <c r="H23" s="9">
        <v>223832.46</v>
      </c>
      <c r="I23" s="9">
        <v>196454.08000000002</v>
      </c>
      <c r="J23" s="9">
        <v>232694.45</v>
      </c>
      <c r="K23" s="9">
        <v>169580.12</v>
      </c>
      <c r="L23" s="9">
        <v>162997.1</v>
      </c>
      <c r="M23" s="9">
        <v>176089.56000000003</v>
      </c>
      <c r="N23" s="9">
        <v>192095.41999999998</v>
      </c>
      <c r="O23" s="9">
        <v>231573.76000000001</v>
      </c>
      <c r="P23" s="9">
        <v>282306.7</v>
      </c>
      <c r="Q23" s="9">
        <v>338009.11000000004</v>
      </c>
      <c r="R23" s="9">
        <v>375249.56</v>
      </c>
      <c r="S23" s="9">
        <v>214957.36000000002</v>
      </c>
      <c r="T23" s="9">
        <v>188173.5</v>
      </c>
      <c r="U23" s="9">
        <v>155695.88</v>
      </c>
      <c r="V23" s="9">
        <v>162025.92000000001</v>
      </c>
      <c r="W23" s="9">
        <v>179018.58</v>
      </c>
      <c r="X23" s="9">
        <v>260754.74000000002</v>
      </c>
      <c r="Y23" s="9">
        <v>230759.40000000002</v>
      </c>
      <c r="Z23" s="9">
        <v>198448.59</v>
      </c>
    </row>
    <row r="24" spans="1:26" x14ac:dyDescent="0.2">
      <c r="A24" s="9">
        <v>41</v>
      </c>
      <c r="B24" s="9" t="s">
        <v>35</v>
      </c>
      <c r="C24" s="9">
        <v>13832.48</v>
      </c>
      <c r="D24" s="9">
        <v>12448.74</v>
      </c>
      <c r="E24" s="9">
        <v>12496.65</v>
      </c>
      <c r="F24" s="9">
        <v>13990.42</v>
      </c>
      <c r="G24" s="9">
        <v>9679.4600000000009</v>
      </c>
      <c r="H24" s="9">
        <v>10616.59</v>
      </c>
      <c r="I24" s="9">
        <v>12725.000000000002</v>
      </c>
      <c r="J24" s="9">
        <v>9671.5400000000009</v>
      </c>
      <c r="K24" s="9">
        <v>8600.75</v>
      </c>
      <c r="L24" s="9">
        <v>11071.39</v>
      </c>
      <c r="M24" s="9">
        <v>8411.7199999999993</v>
      </c>
      <c r="N24" s="9">
        <v>10887.460000000001</v>
      </c>
      <c r="O24" s="9">
        <v>13202.75</v>
      </c>
      <c r="P24" s="9">
        <v>12009.289999999999</v>
      </c>
      <c r="Q24" s="9">
        <v>12505.260000000002</v>
      </c>
      <c r="R24" s="9">
        <v>13032.9</v>
      </c>
      <c r="S24" s="9">
        <v>10645.12</v>
      </c>
      <c r="T24" s="9">
        <v>9611.44</v>
      </c>
      <c r="U24" s="9">
        <v>9720.8000000000011</v>
      </c>
      <c r="V24" s="9">
        <v>8359.4700000000012</v>
      </c>
      <c r="W24" s="9">
        <v>8695.99</v>
      </c>
      <c r="X24" s="9">
        <v>7986.9</v>
      </c>
      <c r="Y24" s="9">
        <v>3388.86</v>
      </c>
      <c r="Z24" s="9">
        <v>10022.98</v>
      </c>
    </row>
    <row r="25" spans="1:26" x14ac:dyDescent="0.2">
      <c r="A25" s="9">
        <v>59</v>
      </c>
      <c r="B25" s="9" t="s">
        <v>53</v>
      </c>
      <c r="C25" s="9">
        <v>154113.34000000003</v>
      </c>
      <c r="D25" s="9">
        <v>178580.53</v>
      </c>
      <c r="E25" s="9">
        <v>189497.56</v>
      </c>
      <c r="F25" s="9">
        <v>296065.19</v>
      </c>
      <c r="G25" s="9">
        <v>117249.76</v>
      </c>
      <c r="H25" s="9">
        <v>101957.93</v>
      </c>
      <c r="I25" s="9">
        <v>62044.82</v>
      </c>
      <c r="J25" s="9">
        <v>47333.89</v>
      </c>
      <c r="K25" s="9">
        <v>37331.68</v>
      </c>
      <c r="L25" s="9">
        <v>25912.480000000003</v>
      </c>
      <c r="M25" s="9">
        <v>49185.48</v>
      </c>
      <c r="N25" s="9">
        <v>149560.01</v>
      </c>
      <c r="O25" s="9">
        <v>157295.65</v>
      </c>
      <c r="P25" s="9">
        <v>204642.96000000002</v>
      </c>
      <c r="Q25" s="9">
        <v>242558</v>
      </c>
      <c r="R25" s="9">
        <v>269716.75</v>
      </c>
      <c r="S25" s="9">
        <v>181794.43</v>
      </c>
      <c r="T25" s="9">
        <v>48232.590000000004</v>
      </c>
      <c r="U25" s="9">
        <v>40960.44</v>
      </c>
      <c r="V25" s="9">
        <v>35955.11</v>
      </c>
      <c r="W25" s="9">
        <v>29302.879999999997</v>
      </c>
      <c r="X25" s="9">
        <v>18649.54</v>
      </c>
      <c r="Y25" s="9">
        <v>99424.750000000015</v>
      </c>
      <c r="Z25" s="9">
        <v>112132.58000000002</v>
      </c>
    </row>
    <row r="26" spans="1:26" x14ac:dyDescent="0.2">
      <c r="A26" s="9">
        <v>61</v>
      </c>
      <c r="B26" s="9" t="s">
        <v>55</v>
      </c>
      <c r="C26" s="9">
        <v>122146.88</v>
      </c>
      <c r="D26" s="9">
        <v>87983.2</v>
      </c>
      <c r="E26" s="9">
        <v>119078.98000000001</v>
      </c>
      <c r="F26" s="9">
        <v>144925</v>
      </c>
      <c r="G26" s="9">
        <v>115363.65</v>
      </c>
      <c r="H26" s="9">
        <v>86836.44</v>
      </c>
      <c r="I26" s="9">
        <v>48759.23</v>
      </c>
      <c r="J26" s="9">
        <v>55703.05</v>
      </c>
      <c r="K26" s="9">
        <v>77686.720000000001</v>
      </c>
      <c r="L26" s="9">
        <v>54495.049999999996</v>
      </c>
      <c r="M26" s="9">
        <v>53586.100000000006</v>
      </c>
      <c r="N26" s="9">
        <v>88887.32</v>
      </c>
      <c r="O26" s="9">
        <v>86734.26</v>
      </c>
      <c r="P26" s="9">
        <v>154840.32999999999</v>
      </c>
      <c r="Q26" s="9">
        <v>137804.16999999998</v>
      </c>
      <c r="R26" s="9">
        <v>175371.97999999998</v>
      </c>
      <c r="S26" s="9">
        <v>119478.65</v>
      </c>
      <c r="T26" s="9">
        <v>109209.02</v>
      </c>
      <c r="U26" s="9">
        <v>55746.06</v>
      </c>
      <c r="V26" s="9">
        <v>95705.37000000001</v>
      </c>
      <c r="W26" s="9">
        <v>53428.049999999996</v>
      </c>
      <c r="X26" s="9">
        <v>67690.95</v>
      </c>
      <c r="Y26" s="9">
        <v>92460.9</v>
      </c>
      <c r="Z26" s="9">
        <v>117881.15</v>
      </c>
    </row>
    <row r="27" spans="1:26" x14ac:dyDescent="0.2">
      <c r="A27" s="9">
        <v>63</v>
      </c>
      <c r="B27" s="9" t="s">
        <v>57</v>
      </c>
      <c r="C27" s="9">
        <v>1617642.77</v>
      </c>
      <c r="D27" s="9">
        <v>1442351.6500000001</v>
      </c>
      <c r="E27" s="9">
        <v>1317631.1900000002</v>
      </c>
      <c r="F27" s="9">
        <v>1838648.86</v>
      </c>
      <c r="G27" s="9">
        <v>1522792.31</v>
      </c>
      <c r="H27" s="9">
        <v>1478036</v>
      </c>
      <c r="I27" s="9">
        <v>1476287.14</v>
      </c>
      <c r="J27" s="9">
        <v>1454455.39</v>
      </c>
      <c r="K27" s="9">
        <v>1562398.1600000001</v>
      </c>
      <c r="L27" s="9">
        <v>1638856.16</v>
      </c>
      <c r="M27" s="9">
        <v>1489842.77</v>
      </c>
      <c r="N27" s="9">
        <v>1463892</v>
      </c>
      <c r="O27" s="9">
        <v>1454995.23</v>
      </c>
      <c r="P27" s="9">
        <v>1619253.98</v>
      </c>
      <c r="Q27" s="9">
        <v>1363012.35</v>
      </c>
      <c r="R27" s="9">
        <v>1845392.54</v>
      </c>
      <c r="S27" s="9">
        <v>1713784.7200000002</v>
      </c>
      <c r="T27" s="9">
        <v>1702729.66</v>
      </c>
      <c r="U27" s="9">
        <v>1619701.29</v>
      </c>
      <c r="V27" s="9">
        <v>1662404.4400000002</v>
      </c>
      <c r="W27" s="9">
        <v>1632804.9500000002</v>
      </c>
      <c r="X27" s="9">
        <v>2403616.4600000004</v>
      </c>
      <c r="Y27" s="9">
        <v>1951955.23</v>
      </c>
      <c r="Z27" s="9">
        <v>1812645.1900000002</v>
      </c>
    </row>
    <row r="28" spans="1:26" x14ac:dyDescent="0.2">
      <c r="A28" s="9">
        <v>72</v>
      </c>
      <c r="B28" s="9" t="s">
        <v>66</v>
      </c>
      <c r="C28" s="9">
        <v>94287.1</v>
      </c>
      <c r="D28" s="9">
        <v>84525.06</v>
      </c>
      <c r="E28" s="9">
        <v>119124.69</v>
      </c>
      <c r="F28" s="9">
        <v>157937.73000000001</v>
      </c>
      <c r="G28" s="9">
        <v>108917.74</v>
      </c>
      <c r="H28" s="9">
        <v>92996.14</v>
      </c>
      <c r="I28" s="9">
        <v>186310.32</v>
      </c>
      <c r="J28" s="9">
        <v>120211.57</v>
      </c>
      <c r="K28" s="9">
        <v>133049.97</v>
      </c>
      <c r="L28" s="9">
        <v>191853.73</v>
      </c>
      <c r="M28" s="9">
        <v>87172.78</v>
      </c>
      <c r="N28" s="9">
        <v>70252.639999999999</v>
      </c>
      <c r="O28" s="9">
        <v>76548.850000000006</v>
      </c>
      <c r="P28" s="9">
        <v>75439.09</v>
      </c>
      <c r="Q28" s="9">
        <v>142057.51</v>
      </c>
      <c r="R28" s="9">
        <v>126977.84</v>
      </c>
      <c r="S28" s="9">
        <v>120153.57</v>
      </c>
      <c r="T28" s="9">
        <v>103487.17</v>
      </c>
      <c r="U28" s="9">
        <v>157919.71</v>
      </c>
      <c r="V28" s="9">
        <v>178941.45</v>
      </c>
      <c r="W28" s="9">
        <v>152442.59</v>
      </c>
      <c r="X28" s="9">
        <v>183591.44</v>
      </c>
      <c r="Y28" s="9">
        <v>114709.74</v>
      </c>
      <c r="Z28" s="9">
        <v>113316.94</v>
      </c>
    </row>
    <row r="29" spans="1:26" x14ac:dyDescent="0.2">
      <c r="A29" s="9">
        <v>76</v>
      </c>
      <c r="B29" s="9" t="s">
        <v>69</v>
      </c>
      <c r="C29" s="9">
        <v>113361.9</v>
      </c>
      <c r="D29" s="9">
        <v>69519.319999999992</v>
      </c>
      <c r="E29" s="9">
        <v>174495.7</v>
      </c>
      <c r="F29" s="9">
        <v>193454.69</v>
      </c>
      <c r="G29" s="9">
        <v>260739.55</v>
      </c>
      <c r="H29" s="9">
        <v>213340.64</v>
      </c>
      <c r="I29" s="9">
        <v>337017.33</v>
      </c>
      <c r="J29" s="9">
        <v>128500.77</v>
      </c>
      <c r="K29" s="9">
        <v>194354.65</v>
      </c>
      <c r="L29" s="9">
        <v>222837.86000000002</v>
      </c>
      <c r="M29" s="9">
        <v>215492.65</v>
      </c>
      <c r="N29" s="9">
        <v>114442.4</v>
      </c>
      <c r="O29" s="9">
        <v>144695.22</v>
      </c>
      <c r="P29" s="9">
        <v>224632.63</v>
      </c>
      <c r="Q29" s="9">
        <v>158953.69</v>
      </c>
      <c r="R29" s="9">
        <v>120245.07</v>
      </c>
      <c r="S29" s="9">
        <v>182860.91</v>
      </c>
      <c r="T29" s="9">
        <v>225232.13</v>
      </c>
      <c r="U29" s="9">
        <v>208604.94</v>
      </c>
      <c r="V29" s="9">
        <v>150038.24</v>
      </c>
      <c r="W29" s="9">
        <v>138974.58000000002</v>
      </c>
      <c r="X29" s="9">
        <v>150285.54</v>
      </c>
      <c r="Y29" s="9">
        <v>132006.04</v>
      </c>
      <c r="Z29" s="9">
        <v>270922.81</v>
      </c>
    </row>
    <row r="30" spans="1:26" x14ac:dyDescent="0.2">
      <c r="A30" s="9">
        <v>77</v>
      </c>
      <c r="B30" s="9" t="s">
        <v>70</v>
      </c>
      <c r="C30" s="9">
        <v>36080.83</v>
      </c>
      <c r="D30" s="9">
        <v>41265.26</v>
      </c>
      <c r="E30" s="9">
        <v>35942.959999999999</v>
      </c>
      <c r="F30" s="9">
        <v>39720.69</v>
      </c>
      <c r="G30" s="9">
        <v>38426.92</v>
      </c>
      <c r="H30" s="9">
        <v>35678.379999999997</v>
      </c>
      <c r="I30" s="9">
        <v>36056.36</v>
      </c>
      <c r="J30" s="9">
        <v>40942.950000000004</v>
      </c>
      <c r="K30" s="9">
        <v>31718.850000000002</v>
      </c>
      <c r="L30" s="9">
        <v>33999.229999999996</v>
      </c>
      <c r="M30" s="9">
        <v>34795.919999999998</v>
      </c>
      <c r="N30" s="9">
        <v>34683.629999999997</v>
      </c>
      <c r="O30" s="9">
        <v>37083.230000000003</v>
      </c>
      <c r="P30" s="9">
        <v>41599.760000000002</v>
      </c>
      <c r="Q30" s="9">
        <v>34470.76</v>
      </c>
      <c r="R30" s="9">
        <v>37558.800000000003</v>
      </c>
      <c r="S30" s="9">
        <v>34100.01</v>
      </c>
      <c r="T30" s="9">
        <v>34047.360000000001</v>
      </c>
      <c r="U30" s="9">
        <v>36072.639999999999</v>
      </c>
      <c r="V30" s="9">
        <v>30395.260000000002</v>
      </c>
      <c r="W30" s="9">
        <v>32393.710000000003</v>
      </c>
      <c r="X30" s="9">
        <v>31627.620000000003</v>
      </c>
      <c r="Y30" s="9">
        <v>33611.85</v>
      </c>
      <c r="Z30" s="9">
        <v>35457</v>
      </c>
    </row>
    <row r="31" spans="1:26" x14ac:dyDescent="0.2">
      <c r="A31" s="9">
        <v>80</v>
      </c>
      <c r="B31" s="9" t="s">
        <v>73</v>
      </c>
      <c r="C31" s="9">
        <v>259424.97</v>
      </c>
      <c r="D31" s="9">
        <v>241347.51</v>
      </c>
      <c r="E31" s="9">
        <v>244048.88</v>
      </c>
      <c r="F31" s="9">
        <v>305841.14</v>
      </c>
      <c r="G31" s="9">
        <v>273157.2</v>
      </c>
      <c r="H31" s="9">
        <v>254399.24</v>
      </c>
      <c r="I31" s="9">
        <v>301974.41000000003</v>
      </c>
      <c r="J31" s="9">
        <v>259550.16999999998</v>
      </c>
      <c r="K31" s="9">
        <v>217736.97999999998</v>
      </c>
      <c r="L31" s="9">
        <v>276312.25</v>
      </c>
      <c r="M31" s="9">
        <v>164271.14000000001</v>
      </c>
      <c r="N31" s="9">
        <v>222729.2</v>
      </c>
      <c r="O31" s="9">
        <v>254900.39</v>
      </c>
      <c r="P31" s="9">
        <v>217385.74</v>
      </c>
      <c r="Q31" s="9">
        <v>280409.95</v>
      </c>
      <c r="R31" s="9">
        <v>315560.38</v>
      </c>
      <c r="S31" s="9">
        <v>273610.48</v>
      </c>
      <c r="T31" s="9">
        <v>281216.13</v>
      </c>
      <c r="U31" s="9">
        <v>230992.13</v>
      </c>
      <c r="V31" s="9">
        <v>202018.19999999998</v>
      </c>
      <c r="W31" s="9">
        <v>296168.37</v>
      </c>
      <c r="X31" s="9">
        <v>202248.39</v>
      </c>
      <c r="Y31" s="9">
        <v>266115.33</v>
      </c>
      <c r="Z31" s="9">
        <v>252216.27</v>
      </c>
    </row>
    <row r="32" spans="1:26" x14ac:dyDescent="0.2">
      <c r="A32" s="9">
        <v>82</v>
      </c>
      <c r="B32" s="9" t="s">
        <v>75</v>
      </c>
      <c r="C32" s="9">
        <v>693522.95</v>
      </c>
      <c r="D32" s="9">
        <v>610006.09000000008</v>
      </c>
      <c r="E32" s="9">
        <v>669925.07000000007</v>
      </c>
      <c r="F32" s="9">
        <v>611007.21</v>
      </c>
      <c r="G32" s="9">
        <v>585196.55000000005</v>
      </c>
      <c r="H32" s="9">
        <v>622860.16</v>
      </c>
      <c r="I32" s="9">
        <v>576801.66</v>
      </c>
      <c r="J32" s="9">
        <v>626232.87</v>
      </c>
      <c r="K32" s="9">
        <v>656105.81000000006</v>
      </c>
      <c r="L32" s="9">
        <v>653652.47999999998</v>
      </c>
      <c r="M32" s="9">
        <v>640077.06000000006</v>
      </c>
      <c r="N32" s="9">
        <v>717004</v>
      </c>
      <c r="O32" s="9">
        <v>715888.82000000007</v>
      </c>
      <c r="P32" s="9">
        <v>690825.10000000009</v>
      </c>
      <c r="Q32" s="9">
        <v>679790.87</v>
      </c>
      <c r="R32" s="9">
        <v>715265.56</v>
      </c>
      <c r="S32" s="9">
        <v>681957.9</v>
      </c>
      <c r="T32" s="9">
        <v>651385.01</v>
      </c>
      <c r="U32" s="9">
        <v>705617.69</v>
      </c>
      <c r="V32" s="9">
        <v>686957.67</v>
      </c>
      <c r="W32" s="9">
        <v>630689.51</v>
      </c>
      <c r="X32" s="9">
        <v>683619.59000000008</v>
      </c>
      <c r="Y32" s="9">
        <v>659901.38</v>
      </c>
      <c r="Z32" s="9">
        <v>707375.34000000008</v>
      </c>
    </row>
    <row r="33" spans="1:26" x14ac:dyDescent="0.2">
      <c r="A33" s="9">
        <v>84</v>
      </c>
      <c r="B33" s="9" t="s">
        <v>77</v>
      </c>
      <c r="C33" s="9">
        <v>876098.14</v>
      </c>
      <c r="D33" s="9">
        <v>760437.88</v>
      </c>
      <c r="E33" s="9">
        <v>710720.37</v>
      </c>
      <c r="F33" s="9">
        <v>1367054.94</v>
      </c>
      <c r="G33" s="9">
        <v>7467038.3200000003</v>
      </c>
      <c r="H33" s="9">
        <v>775422.02</v>
      </c>
      <c r="I33" s="9">
        <v>2396671.41</v>
      </c>
      <c r="J33" s="9">
        <v>874652.2300000001</v>
      </c>
      <c r="K33" s="9">
        <v>2072212.4500000002</v>
      </c>
      <c r="L33" s="9">
        <v>841257.32000000007</v>
      </c>
      <c r="M33" s="9">
        <v>911361.52</v>
      </c>
      <c r="N33" s="9">
        <v>772143.91999999993</v>
      </c>
      <c r="O33" s="9">
        <v>956894.01</v>
      </c>
      <c r="P33" s="9">
        <v>837091.43</v>
      </c>
      <c r="Q33" s="9">
        <v>743121.44000000006</v>
      </c>
      <c r="R33" s="9">
        <v>804714.83000000007</v>
      </c>
      <c r="S33" s="9">
        <v>919942.28</v>
      </c>
      <c r="T33" s="9">
        <v>881371.52</v>
      </c>
      <c r="U33" s="9">
        <v>884278.39</v>
      </c>
      <c r="V33" s="9">
        <v>3911508.65</v>
      </c>
      <c r="W33" s="9">
        <v>1608545.09</v>
      </c>
      <c r="X33" s="9">
        <v>1143888.1600000001</v>
      </c>
      <c r="Y33" s="9">
        <v>1098753.71</v>
      </c>
      <c r="Z33" s="9">
        <v>5154943.5500000007</v>
      </c>
    </row>
    <row r="34" spans="1:26" x14ac:dyDescent="0.2">
      <c r="A34" s="9"/>
      <c r="B34" s="9" t="s">
        <v>85</v>
      </c>
      <c r="C34" s="9">
        <v>2524023.2500000009</v>
      </c>
      <c r="D34" s="9">
        <v>1994542.0600000005</v>
      </c>
      <c r="E34" s="9">
        <v>2267959.9900000007</v>
      </c>
      <c r="F34" s="9">
        <v>2677508.39</v>
      </c>
      <c r="G34" s="9">
        <v>2178381.9400000004</v>
      </c>
      <c r="H34" s="9">
        <v>2113496.2999999998</v>
      </c>
      <c r="I34" s="9">
        <v>2199219.5299999998</v>
      </c>
      <c r="J34" s="9">
        <v>1670932.1799999997</v>
      </c>
      <c r="K34" s="9">
        <v>2020994.0300000005</v>
      </c>
      <c r="L34" s="9">
        <v>2003866.8200000005</v>
      </c>
      <c r="M34" s="9">
        <v>1921941.0199999998</v>
      </c>
      <c r="N34" s="9">
        <v>2116756.419999999</v>
      </c>
      <c r="O34" s="9">
        <v>2621287.21</v>
      </c>
      <c r="P34" s="9">
        <v>2258073.5700000008</v>
      </c>
      <c r="Q34" s="9">
        <v>2332833.62</v>
      </c>
      <c r="R34" s="9">
        <v>2633600.3900000006</v>
      </c>
      <c r="S34" s="9">
        <v>2105475.2600000002</v>
      </c>
      <c r="T34" s="9">
        <v>2065686.17</v>
      </c>
      <c r="U34" s="9">
        <v>2196455.7200000002</v>
      </c>
      <c r="V34" s="9">
        <v>1963083.2300000002</v>
      </c>
      <c r="W34" s="9">
        <v>1569413.53</v>
      </c>
      <c r="X34" s="9">
        <v>2129572.5899999994</v>
      </c>
      <c r="Y34" s="9">
        <v>2078538.39</v>
      </c>
      <c r="Z34" s="9">
        <v>2103060.7999999998</v>
      </c>
    </row>
    <row r="35" spans="1:26" x14ac:dyDescent="0.2">
      <c r="A35" s="9"/>
      <c r="B35" s="9" t="s">
        <v>86</v>
      </c>
      <c r="C35" s="9">
        <v>23557167.709999993</v>
      </c>
      <c r="D35" s="9">
        <v>20511961.940000001</v>
      </c>
      <c r="E35" s="9">
        <v>21221576.500000004</v>
      </c>
      <c r="F35" s="9">
        <v>24498871.910000015</v>
      </c>
      <c r="G35" s="9">
        <v>28114376.920000006</v>
      </c>
      <c r="H35" s="9">
        <v>21084974.48</v>
      </c>
      <c r="I35" s="9">
        <v>20855322.949999996</v>
      </c>
      <c r="J35" s="9">
        <v>18844558.839999996</v>
      </c>
      <c r="K35" s="9">
        <v>20238373.68</v>
      </c>
      <c r="L35" s="9">
        <v>21597810.379999995</v>
      </c>
      <c r="M35" s="9">
        <v>18880100.399999995</v>
      </c>
      <c r="N35" s="9">
        <v>20314684.390000001</v>
      </c>
      <c r="O35" s="9">
        <v>25421281.560000006</v>
      </c>
      <c r="P35" s="9">
        <v>21363659.129999995</v>
      </c>
      <c r="Q35" s="9">
        <v>22482894.570000015</v>
      </c>
      <c r="R35" s="9">
        <v>26027518.179999989</v>
      </c>
      <c r="S35" s="9">
        <v>21990093.5</v>
      </c>
      <c r="T35" s="9">
        <v>21280094.240000006</v>
      </c>
      <c r="U35" s="9">
        <v>19189129.820000008</v>
      </c>
      <c r="V35" s="9">
        <v>22253411.950000007</v>
      </c>
      <c r="W35" s="9">
        <v>19324470.980000004</v>
      </c>
      <c r="X35" s="9">
        <v>19516048.070000008</v>
      </c>
      <c r="Y35" s="9">
        <v>22906220.839999992</v>
      </c>
      <c r="Z35" s="9">
        <v>25853725.279999997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25</v>
      </c>
      <c r="D8" s="1" t="s">
        <v>101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1696504.72</v>
      </c>
      <c r="D12" s="9">
        <v>961512.43</v>
      </c>
      <c r="E12" s="9">
        <v>1173212.04</v>
      </c>
      <c r="F12" s="9">
        <v>1341091.21</v>
      </c>
      <c r="G12" s="9">
        <v>1171961.49</v>
      </c>
      <c r="H12" s="9">
        <v>1160633.1599999999</v>
      </c>
      <c r="I12" s="9">
        <v>1258564.81</v>
      </c>
      <c r="J12" s="9">
        <v>1186397.57</v>
      </c>
      <c r="K12" s="9">
        <v>1091373.04</v>
      </c>
      <c r="L12" s="9">
        <v>1089685.1400000001</v>
      </c>
      <c r="M12" s="9">
        <v>1127675.22</v>
      </c>
      <c r="N12" s="9">
        <v>1108584.29</v>
      </c>
      <c r="O12" s="9">
        <v>1186744.75</v>
      </c>
      <c r="P12" s="9">
        <v>1074715.78</v>
      </c>
      <c r="Q12" s="9">
        <v>1024888.06</v>
      </c>
      <c r="R12" s="9">
        <v>1184146.5899999999</v>
      </c>
      <c r="S12" s="9">
        <v>1136553.26</v>
      </c>
      <c r="T12" s="9">
        <v>1133625.6000000001</v>
      </c>
      <c r="U12" s="9">
        <v>1177258.98</v>
      </c>
      <c r="V12" s="9">
        <v>1112477.19</v>
      </c>
      <c r="W12" s="9">
        <v>1102890.8499999999</v>
      </c>
      <c r="X12" s="9">
        <v>1109093.73</v>
      </c>
      <c r="Y12" s="9">
        <v>983400.72</v>
      </c>
      <c r="Z12" s="9">
        <v>1096595.3999999999</v>
      </c>
    </row>
    <row r="13" spans="1:211" x14ac:dyDescent="0.2">
      <c r="A13" s="9">
        <v>8</v>
      </c>
      <c r="B13" s="9" t="s">
        <v>8</v>
      </c>
      <c r="C13" s="9">
        <v>653826.56000000006</v>
      </c>
      <c r="D13" s="9">
        <v>601813.62</v>
      </c>
      <c r="E13" s="9">
        <v>648040.05000000005</v>
      </c>
      <c r="F13" s="9">
        <v>726852.05</v>
      </c>
      <c r="G13" s="9">
        <v>703586.28</v>
      </c>
      <c r="H13" s="9">
        <v>713731.14000000013</v>
      </c>
      <c r="I13" s="9">
        <v>671538.39</v>
      </c>
      <c r="J13" s="9">
        <v>694630.07000000007</v>
      </c>
      <c r="K13" s="9">
        <v>769445.65</v>
      </c>
      <c r="L13" s="9">
        <v>677658.55</v>
      </c>
      <c r="M13" s="9">
        <v>744653.43</v>
      </c>
      <c r="N13" s="9">
        <v>624761.52</v>
      </c>
      <c r="O13" s="9">
        <v>791173.76</v>
      </c>
      <c r="P13" s="9">
        <v>702608.2</v>
      </c>
      <c r="Q13" s="9">
        <v>626923.48</v>
      </c>
      <c r="R13" s="9">
        <v>897381.05</v>
      </c>
      <c r="S13" s="9">
        <v>750206.15</v>
      </c>
      <c r="T13" s="9">
        <v>728769.82000000007</v>
      </c>
      <c r="U13" s="9">
        <v>685687.4</v>
      </c>
      <c r="V13" s="9">
        <v>732636.33000000007</v>
      </c>
      <c r="W13" s="9">
        <v>690521.67</v>
      </c>
      <c r="X13" s="9">
        <v>664781.25000000012</v>
      </c>
      <c r="Y13" s="9">
        <v>668413.42000000004</v>
      </c>
      <c r="Z13" s="9">
        <v>640712.66</v>
      </c>
    </row>
    <row r="14" spans="1:211" x14ac:dyDescent="0.2">
      <c r="A14" s="9">
        <v>20</v>
      </c>
      <c r="B14" s="9" t="s">
        <v>15</v>
      </c>
      <c r="C14" s="9">
        <v>939369.49000000011</v>
      </c>
      <c r="D14" s="9">
        <v>622066.42000000004</v>
      </c>
      <c r="E14" s="9">
        <v>507855.92</v>
      </c>
      <c r="F14" s="9">
        <v>633757.07999999996</v>
      </c>
      <c r="G14" s="9">
        <v>496538.81</v>
      </c>
      <c r="H14" s="9">
        <v>505049.28</v>
      </c>
      <c r="I14" s="9">
        <v>647319.68000000005</v>
      </c>
      <c r="J14" s="9">
        <v>507692.57</v>
      </c>
      <c r="K14" s="9">
        <v>463474.3</v>
      </c>
      <c r="L14" s="9">
        <v>602503.68000000005</v>
      </c>
      <c r="M14" s="9">
        <v>491975.48</v>
      </c>
      <c r="N14" s="9">
        <v>509590.82</v>
      </c>
      <c r="O14" s="9">
        <v>739334</v>
      </c>
      <c r="P14" s="9">
        <v>530221.28</v>
      </c>
      <c r="Q14" s="9">
        <v>529675.49000000011</v>
      </c>
      <c r="R14" s="9">
        <v>693509.94</v>
      </c>
      <c r="S14" s="9">
        <v>530136.54</v>
      </c>
      <c r="T14" s="9">
        <v>510066.99000000005</v>
      </c>
      <c r="U14" s="9">
        <v>671476.3</v>
      </c>
      <c r="V14" s="9">
        <v>519189.23000000004</v>
      </c>
      <c r="W14" s="9">
        <v>502409.22000000003</v>
      </c>
      <c r="X14" s="9">
        <v>620649.87</v>
      </c>
      <c r="Y14" s="9">
        <v>575480.34</v>
      </c>
      <c r="Z14" s="9">
        <v>628715.77</v>
      </c>
    </row>
    <row r="15" spans="1:211" x14ac:dyDescent="0.2">
      <c r="A15" s="9">
        <v>23</v>
      </c>
      <c r="B15" s="9" t="s">
        <v>18</v>
      </c>
      <c r="C15" s="9">
        <v>40160.29</v>
      </c>
      <c r="D15" s="9">
        <v>33434.93</v>
      </c>
      <c r="E15" s="9">
        <v>31458.940000000002</v>
      </c>
      <c r="F15" s="9">
        <v>42692.36</v>
      </c>
      <c r="G15" s="9">
        <v>60824.07</v>
      </c>
      <c r="H15" s="9">
        <v>40566.83</v>
      </c>
      <c r="I15" s="9">
        <v>44197.11</v>
      </c>
      <c r="J15" s="9">
        <v>52937.14</v>
      </c>
      <c r="K15" s="9">
        <v>32639.06</v>
      </c>
      <c r="L15" s="9">
        <v>37010.31</v>
      </c>
      <c r="M15" s="9">
        <v>44196.29</v>
      </c>
      <c r="N15" s="9">
        <v>52212.23</v>
      </c>
      <c r="O15" s="9">
        <v>75611.28</v>
      </c>
      <c r="P15" s="9">
        <v>15087.51</v>
      </c>
      <c r="Q15" s="9">
        <v>25713.49</v>
      </c>
      <c r="R15" s="9">
        <v>65762.73</v>
      </c>
      <c r="S15" s="9">
        <v>38574.340000000004</v>
      </c>
      <c r="T15" s="9">
        <v>30690.43</v>
      </c>
      <c r="U15" s="9">
        <v>39479.32</v>
      </c>
      <c r="V15" s="9">
        <v>23119.25</v>
      </c>
      <c r="W15" s="9">
        <v>27203.47</v>
      </c>
      <c r="X15" s="9">
        <v>51966.78</v>
      </c>
      <c r="Y15" s="9">
        <v>31210.400000000001</v>
      </c>
      <c r="Z15" s="9">
        <v>32910.800000000003</v>
      </c>
    </row>
    <row r="16" spans="1:211" x14ac:dyDescent="0.2">
      <c r="A16" s="9">
        <v>24</v>
      </c>
      <c r="B16" s="9" t="s">
        <v>19</v>
      </c>
      <c r="C16" s="9">
        <v>256566.88</v>
      </c>
      <c r="D16" s="9">
        <v>217255.42</v>
      </c>
      <c r="E16" s="9">
        <v>249322.34</v>
      </c>
      <c r="F16" s="9">
        <v>157480.65</v>
      </c>
      <c r="G16" s="9">
        <v>240015.71000000002</v>
      </c>
      <c r="H16" s="9">
        <v>219395.03</v>
      </c>
      <c r="I16" s="9">
        <v>228633.29</v>
      </c>
      <c r="J16" s="9">
        <v>421433.67</v>
      </c>
      <c r="K16" s="9">
        <v>220092.72999999998</v>
      </c>
      <c r="L16" s="9">
        <v>223582.95</v>
      </c>
      <c r="M16" s="9">
        <v>262989.71000000002</v>
      </c>
      <c r="N16" s="9">
        <v>391178.37</v>
      </c>
      <c r="O16" s="9">
        <v>225683.9</v>
      </c>
      <c r="P16" s="9">
        <v>199623.5</v>
      </c>
      <c r="Q16" s="9">
        <v>213248.22</v>
      </c>
      <c r="R16" s="9">
        <v>272459.41000000003</v>
      </c>
      <c r="S16" s="9">
        <v>178399.45</v>
      </c>
      <c r="T16" s="9">
        <v>233509.48</v>
      </c>
      <c r="U16" s="9">
        <v>323533.31</v>
      </c>
      <c r="V16" s="9">
        <v>250021.39</v>
      </c>
      <c r="W16" s="9">
        <v>171771.12</v>
      </c>
      <c r="X16" s="9">
        <v>247029.50999999998</v>
      </c>
      <c r="Y16" s="9">
        <v>259619.39</v>
      </c>
      <c r="Z16" s="9">
        <v>268706.53000000003</v>
      </c>
    </row>
    <row r="17" spans="1:26" x14ac:dyDescent="0.2">
      <c r="A17" s="9">
        <v>26</v>
      </c>
      <c r="B17" s="9" t="s">
        <v>21</v>
      </c>
      <c r="C17" s="9">
        <v>64084.04</v>
      </c>
      <c r="D17" s="9">
        <v>63662.450000000004</v>
      </c>
      <c r="E17" s="9">
        <v>66378.720000000001</v>
      </c>
      <c r="F17" s="9">
        <v>23360.850000000002</v>
      </c>
      <c r="G17" s="9">
        <v>50198.450000000004</v>
      </c>
      <c r="H17" s="9">
        <v>19007.48</v>
      </c>
      <c r="I17" s="9">
        <v>80367.3</v>
      </c>
      <c r="J17" s="9">
        <v>10768.2</v>
      </c>
      <c r="K17" s="9">
        <v>31495.040000000001</v>
      </c>
      <c r="L17" s="9">
        <v>45184.88</v>
      </c>
      <c r="M17" s="9">
        <v>108202.52</v>
      </c>
      <c r="N17" s="9">
        <v>14328.51</v>
      </c>
      <c r="O17" s="9">
        <v>54745.64</v>
      </c>
      <c r="P17" s="9">
        <v>59646.700000000004</v>
      </c>
      <c r="Q17" s="9">
        <v>73861.320000000007</v>
      </c>
      <c r="R17" s="9">
        <v>83145.47</v>
      </c>
      <c r="S17" s="9">
        <v>168991.78</v>
      </c>
      <c r="T17" s="9">
        <v>106136.37</v>
      </c>
      <c r="U17" s="9">
        <v>62845.340000000004</v>
      </c>
      <c r="V17" s="9">
        <v>83983.16</v>
      </c>
      <c r="W17" s="9">
        <v>83656.78</v>
      </c>
      <c r="X17" s="9">
        <v>74411.360000000001</v>
      </c>
      <c r="Y17" s="9">
        <v>68215.91</v>
      </c>
      <c r="Z17" s="9">
        <v>57166.450000000004</v>
      </c>
    </row>
    <row r="18" spans="1:26" x14ac:dyDescent="0.2">
      <c r="A18" s="9">
        <v>39</v>
      </c>
      <c r="B18" s="9" t="s">
        <v>34</v>
      </c>
      <c r="C18" s="9">
        <v>102073.92</v>
      </c>
      <c r="D18" s="9">
        <v>146378.52000000002</v>
      </c>
      <c r="E18" s="9">
        <v>156434.45000000001</v>
      </c>
      <c r="F18" s="9">
        <v>209737.53</v>
      </c>
      <c r="G18" s="9">
        <v>184079.41999999998</v>
      </c>
      <c r="H18" s="9">
        <v>241224.43</v>
      </c>
      <c r="I18" s="9">
        <v>283680.06</v>
      </c>
      <c r="J18" s="9">
        <v>501766.2</v>
      </c>
      <c r="K18" s="9">
        <v>260188.59</v>
      </c>
      <c r="L18" s="9">
        <v>95407.69</v>
      </c>
      <c r="M18" s="9">
        <v>173124.99000000002</v>
      </c>
      <c r="N18" s="9">
        <v>176807.14</v>
      </c>
      <c r="O18" s="9">
        <v>135560.44</v>
      </c>
      <c r="P18" s="9">
        <v>145568.88</v>
      </c>
      <c r="Q18" s="9">
        <v>180001.06</v>
      </c>
      <c r="R18" s="9">
        <v>215154.63</v>
      </c>
      <c r="S18" s="9">
        <v>191972.69</v>
      </c>
      <c r="T18" s="9">
        <v>233455.18000000002</v>
      </c>
      <c r="U18" s="9">
        <v>291826.06000000006</v>
      </c>
      <c r="V18" s="9">
        <v>420787.29</v>
      </c>
      <c r="W18" s="9">
        <v>264939.95</v>
      </c>
      <c r="X18" s="9">
        <v>285693.69</v>
      </c>
      <c r="Y18" s="9">
        <v>210264.25</v>
      </c>
      <c r="Z18" s="9">
        <v>186417.14</v>
      </c>
    </row>
    <row r="19" spans="1:26" x14ac:dyDescent="0.2">
      <c r="A19" s="9">
        <v>82</v>
      </c>
      <c r="B19" s="9" t="s">
        <v>75</v>
      </c>
      <c r="C19" s="9">
        <v>118052.96</v>
      </c>
      <c r="D19" s="9">
        <v>94147.42</v>
      </c>
      <c r="E19" s="9">
        <v>114432.79000000001</v>
      </c>
      <c r="F19" s="9">
        <v>155058.91</v>
      </c>
      <c r="G19" s="9">
        <v>167513.76</v>
      </c>
      <c r="H19" s="9">
        <v>150100.66</v>
      </c>
      <c r="I19" s="9">
        <v>139760.45000000001</v>
      </c>
      <c r="J19" s="9">
        <v>72896.58</v>
      </c>
      <c r="K19" s="9">
        <v>151464.85</v>
      </c>
      <c r="L19" s="9">
        <v>136007.96000000002</v>
      </c>
      <c r="M19" s="9">
        <v>135723.85</v>
      </c>
      <c r="N19" s="9">
        <v>144991.84</v>
      </c>
      <c r="O19" s="9">
        <v>164935.73000000001</v>
      </c>
      <c r="P19" s="9">
        <v>148646.53</v>
      </c>
      <c r="Q19" s="9">
        <v>105170.38</v>
      </c>
      <c r="R19" s="9">
        <v>154641.73000000001</v>
      </c>
      <c r="S19" s="9">
        <v>118792.63</v>
      </c>
      <c r="T19" s="9">
        <v>142513.81</v>
      </c>
      <c r="U19" s="9">
        <v>128857.41</v>
      </c>
      <c r="V19" s="9">
        <v>106647.64</v>
      </c>
      <c r="W19" s="9">
        <v>120323.96000000002</v>
      </c>
      <c r="X19" s="9">
        <v>173695.97</v>
      </c>
      <c r="Y19" s="9">
        <v>116952.05</v>
      </c>
      <c r="Z19" s="9">
        <v>116443.58</v>
      </c>
    </row>
    <row r="20" spans="1:26" x14ac:dyDescent="0.2">
      <c r="A20" s="9"/>
      <c r="B20" s="9" t="s">
        <v>85</v>
      </c>
      <c r="C20" s="9">
        <v>2971529.09</v>
      </c>
      <c r="D20" s="9">
        <v>2822156.14</v>
      </c>
      <c r="E20" s="9">
        <v>2906753.49</v>
      </c>
      <c r="F20" s="9">
        <v>3244411.1900000004</v>
      </c>
      <c r="G20" s="9">
        <v>2993986.0700000003</v>
      </c>
      <c r="H20" s="9">
        <v>3092424.8199999994</v>
      </c>
      <c r="I20" s="9">
        <v>2854283.1000000006</v>
      </c>
      <c r="J20" s="9">
        <v>3885433.55</v>
      </c>
      <c r="K20" s="9">
        <v>2908034.5300000003</v>
      </c>
      <c r="L20" s="9">
        <v>3110157.63</v>
      </c>
      <c r="M20" s="9">
        <v>2732716.31</v>
      </c>
      <c r="N20" s="9">
        <v>3021823.6200000006</v>
      </c>
      <c r="O20" s="9">
        <v>3118758.4800000004</v>
      </c>
      <c r="P20" s="9">
        <v>3020475.4299999997</v>
      </c>
      <c r="Q20" s="9">
        <v>2866388.9399999995</v>
      </c>
      <c r="R20" s="9">
        <v>3995495.24</v>
      </c>
      <c r="S20" s="9">
        <v>3031795.5400000005</v>
      </c>
      <c r="T20" s="9">
        <v>3527378.17</v>
      </c>
      <c r="U20" s="9">
        <v>3469941.9200000009</v>
      </c>
      <c r="V20" s="9">
        <v>2986868.7700000005</v>
      </c>
      <c r="W20" s="9">
        <v>3176695.9299999997</v>
      </c>
      <c r="X20" s="9">
        <v>2871668.8499999996</v>
      </c>
      <c r="Y20" s="9">
        <v>3462401.5700000003</v>
      </c>
      <c r="Z20" s="9">
        <v>3002949.22</v>
      </c>
    </row>
    <row r="21" spans="1:26" x14ac:dyDescent="0.2">
      <c r="A21" s="9"/>
      <c r="B21" s="9" t="s">
        <v>86</v>
      </c>
      <c r="C21" s="9">
        <v>6842167.9500000011</v>
      </c>
      <c r="D21" s="9">
        <v>5562427.3500000006</v>
      </c>
      <c r="E21" s="9">
        <v>5853888.7399999993</v>
      </c>
      <c r="F21" s="9">
        <v>6534441.8299999991</v>
      </c>
      <c r="G21" s="9">
        <v>6068704.0599999987</v>
      </c>
      <c r="H21" s="9">
        <v>6142132.830000001</v>
      </c>
      <c r="I21" s="9">
        <v>6208344.1900000032</v>
      </c>
      <c r="J21" s="9">
        <v>7333955.5500000035</v>
      </c>
      <c r="K21" s="9">
        <v>5928207.790000001</v>
      </c>
      <c r="L21" s="9">
        <v>6017198.7900000028</v>
      </c>
      <c r="M21" s="9">
        <v>5821257.7999999998</v>
      </c>
      <c r="N21" s="9">
        <v>6044278.3399999999</v>
      </c>
      <c r="O21" s="9">
        <v>6492547.9800000023</v>
      </c>
      <c r="P21" s="9">
        <v>5896593.8099999996</v>
      </c>
      <c r="Q21" s="9">
        <v>5645870.4400000004</v>
      </c>
      <c r="R21" s="9">
        <v>7561696.79</v>
      </c>
      <c r="S21" s="9">
        <v>6145422.3800000008</v>
      </c>
      <c r="T21" s="9">
        <v>6646145.8500000015</v>
      </c>
      <c r="U21" s="9">
        <v>6850906.040000001</v>
      </c>
      <c r="V21" s="9">
        <v>6235730.25</v>
      </c>
      <c r="W21" s="9">
        <v>6140412.9500000002</v>
      </c>
      <c r="X21" s="9">
        <v>6098991.0099999998</v>
      </c>
      <c r="Y21" s="9">
        <v>6375958.0499999989</v>
      </c>
      <c r="Z21" s="9">
        <v>6030617.5500000017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26</v>
      </c>
      <c r="D8" s="1" t="s">
        <v>102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71326121.320000008</v>
      </c>
      <c r="D12" s="9">
        <v>66207648.939999998</v>
      </c>
      <c r="E12" s="9">
        <v>63773659.109999999</v>
      </c>
      <c r="F12" s="9">
        <v>68262921.11999999</v>
      </c>
      <c r="G12" s="9">
        <v>70739872.049999997</v>
      </c>
      <c r="H12" s="9">
        <v>68724939.520000011</v>
      </c>
      <c r="I12" s="9">
        <v>68788582.290000007</v>
      </c>
      <c r="J12" s="9">
        <v>80244136.359999999</v>
      </c>
      <c r="K12" s="9">
        <v>65679193.439999998</v>
      </c>
      <c r="L12" s="9">
        <v>67869660.969999999</v>
      </c>
      <c r="M12" s="9">
        <v>74246245.940000013</v>
      </c>
      <c r="N12" s="9">
        <v>67786058.480000004</v>
      </c>
      <c r="O12" s="9">
        <v>77979860.980000004</v>
      </c>
      <c r="P12" s="9">
        <v>68255385.050000012</v>
      </c>
      <c r="Q12" s="9">
        <v>65453606.840000004</v>
      </c>
      <c r="R12" s="9">
        <v>69724503.38000001</v>
      </c>
      <c r="S12" s="9">
        <v>74868172.960000008</v>
      </c>
      <c r="T12" s="9">
        <v>73309315.390000001</v>
      </c>
      <c r="U12" s="9">
        <v>64980480.080000006</v>
      </c>
      <c r="V12" s="9">
        <v>78910962.280000001</v>
      </c>
      <c r="W12" s="9">
        <v>66001744.160000004</v>
      </c>
      <c r="X12" s="9">
        <v>67838840.11999999</v>
      </c>
      <c r="Y12" s="9">
        <v>74877330.820000008</v>
      </c>
      <c r="Z12" s="9">
        <v>70263474.12000002</v>
      </c>
    </row>
    <row r="13" spans="1:211" x14ac:dyDescent="0.2">
      <c r="A13" s="9">
        <v>2</v>
      </c>
      <c r="B13" s="9" t="s">
        <v>2</v>
      </c>
      <c r="C13" s="9">
        <v>214599.43</v>
      </c>
      <c r="D13" s="9">
        <v>52376.78</v>
      </c>
      <c r="E13" s="9">
        <v>61660.42</v>
      </c>
      <c r="F13" s="9">
        <v>126509.72</v>
      </c>
      <c r="G13" s="9">
        <v>66895.94</v>
      </c>
      <c r="H13" s="9">
        <v>84053.569999999992</v>
      </c>
      <c r="I13" s="9">
        <v>165228.56</v>
      </c>
      <c r="J13" s="9">
        <v>58674.85</v>
      </c>
      <c r="K13" s="9">
        <v>178948.87</v>
      </c>
      <c r="L13" s="9">
        <v>138334.12</v>
      </c>
      <c r="M13" s="9">
        <v>77119.319999999992</v>
      </c>
      <c r="N13" s="9">
        <v>82021.149999999994</v>
      </c>
      <c r="O13" s="9">
        <v>178906.02000000002</v>
      </c>
      <c r="P13" s="9">
        <v>52557.760000000002</v>
      </c>
      <c r="Q13" s="9">
        <v>53366.810000000005</v>
      </c>
      <c r="R13" s="9">
        <v>138424.91</v>
      </c>
      <c r="S13" s="9">
        <v>76929.710000000006</v>
      </c>
      <c r="T13" s="9">
        <v>106864.75</v>
      </c>
      <c r="U13" s="9">
        <v>149783.63</v>
      </c>
      <c r="V13" s="9">
        <v>85414.720000000001</v>
      </c>
      <c r="W13" s="9">
        <v>126857.70000000001</v>
      </c>
      <c r="X13" s="9">
        <v>223594.66</v>
      </c>
      <c r="Y13" s="9">
        <v>183399.57</v>
      </c>
      <c r="Z13" s="9">
        <v>176829.64</v>
      </c>
    </row>
    <row r="14" spans="1:211" x14ac:dyDescent="0.2">
      <c r="A14" s="9">
        <v>3</v>
      </c>
      <c r="B14" s="9" t="s">
        <v>3</v>
      </c>
      <c r="C14" s="9">
        <v>150235.52000000002</v>
      </c>
      <c r="D14" s="9">
        <v>117431.04999999999</v>
      </c>
      <c r="E14" s="9">
        <v>130543.07</v>
      </c>
      <c r="F14" s="9">
        <v>137945.08000000002</v>
      </c>
      <c r="G14" s="9">
        <v>262440.97000000003</v>
      </c>
      <c r="H14" s="9">
        <v>134086.35999999999</v>
      </c>
      <c r="I14" s="9">
        <v>225746.74</v>
      </c>
      <c r="J14" s="9">
        <v>141279.59999999998</v>
      </c>
      <c r="K14" s="9">
        <v>171382.22999999998</v>
      </c>
      <c r="L14" s="9">
        <v>207970.27</v>
      </c>
      <c r="M14" s="9">
        <v>150898.63</v>
      </c>
      <c r="N14" s="9">
        <v>104807.24</v>
      </c>
      <c r="O14" s="9">
        <v>179388.03</v>
      </c>
      <c r="P14" s="9">
        <v>156994.06</v>
      </c>
      <c r="Q14" s="9">
        <v>128267.19</v>
      </c>
      <c r="R14" s="9">
        <v>143170.04</v>
      </c>
      <c r="S14" s="9">
        <v>178869.82</v>
      </c>
      <c r="T14" s="9">
        <v>232313.75</v>
      </c>
      <c r="U14" s="9">
        <v>174584.02</v>
      </c>
      <c r="V14" s="9">
        <v>197769.25000000003</v>
      </c>
      <c r="W14" s="9">
        <v>172204.89</v>
      </c>
      <c r="X14" s="9">
        <v>177872.04</v>
      </c>
      <c r="Y14" s="9">
        <v>176202</v>
      </c>
      <c r="Z14" s="9">
        <v>121364.15000000001</v>
      </c>
    </row>
    <row r="15" spans="1:211" x14ac:dyDescent="0.2">
      <c r="A15" s="9">
        <v>5</v>
      </c>
      <c r="B15" s="9" t="s">
        <v>5</v>
      </c>
      <c r="C15" s="9">
        <v>1943571.98</v>
      </c>
      <c r="D15" s="9">
        <v>1651037.76</v>
      </c>
      <c r="E15" s="9">
        <v>1887216.5899999999</v>
      </c>
      <c r="F15" s="9">
        <v>2032357.74</v>
      </c>
      <c r="G15" s="9">
        <v>1770405.96</v>
      </c>
      <c r="H15" s="9">
        <v>1940851.79</v>
      </c>
      <c r="I15" s="9">
        <v>2061051.5</v>
      </c>
      <c r="J15" s="9">
        <v>1663469.47</v>
      </c>
      <c r="K15" s="9">
        <v>1853628.52</v>
      </c>
      <c r="L15" s="9">
        <v>2048527.32</v>
      </c>
      <c r="M15" s="9">
        <v>1618812.73</v>
      </c>
      <c r="N15" s="9">
        <v>1847756.31</v>
      </c>
      <c r="O15" s="9">
        <v>2326652.5</v>
      </c>
      <c r="P15" s="9">
        <v>1842561.22</v>
      </c>
      <c r="Q15" s="9">
        <v>2105672.58</v>
      </c>
      <c r="R15" s="9">
        <v>2441472.48</v>
      </c>
      <c r="S15" s="9">
        <v>1938153.06</v>
      </c>
      <c r="T15" s="9">
        <v>2135888.8000000003</v>
      </c>
      <c r="U15" s="9">
        <v>2163168.2800000003</v>
      </c>
      <c r="V15" s="9">
        <v>1803309.36</v>
      </c>
      <c r="W15" s="9">
        <v>2029692.26</v>
      </c>
      <c r="X15" s="9">
        <v>1947242.31</v>
      </c>
      <c r="Y15" s="9">
        <v>2107216.7600000002</v>
      </c>
      <c r="Z15" s="9">
        <v>2005494.4</v>
      </c>
    </row>
    <row r="16" spans="1:211" x14ac:dyDescent="0.2">
      <c r="A16" s="9">
        <v>6</v>
      </c>
      <c r="B16" s="9" t="s">
        <v>6</v>
      </c>
      <c r="C16" s="9">
        <v>2351772.62</v>
      </c>
      <c r="D16" s="9">
        <v>2404920.52</v>
      </c>
      <c r="E16" s="9">
        <v>3020198.89</v>
      </c>
      <c r="F16" s="9">
        <v>3151269.5</v>
      </c>
      <c r="G16" s="9">
        <v>3293917.14</v>
      </c>
      <c r="H16" s="9">
        <v>2591281.2200000002</v>
      </c>
      <c r="I16" s="9">
        <v>3309291.97</v>
      </c>
      <c r="J16" s="9">
        <v>2383149.44</v>
      </c>
      <c r="K16" s="9">
        <v>2111336.04</v>
      </c>
      <c r="L16" s="9">
        <v>2829306.91</v>
      </c>
      <c r="M16" s="9">
        <v>2457837.5700000003</v>
      </c>
      <c r="N16" s="9">
        <v>1706996.33</v>
      </c>
      <c r="O16" s="9">
        <v>2522473.7800000003</v>
      </c>
      <c r="P16" s="9">
        <v>2948431.97</v>
      </c>
      <c r="Q16" s="9">
        <v>3852137.68</v>
      </c>
      <c r="R16" s="9">
        <v>3239315.6300000004</v>
      </c>
      <c r="S16" s="9">
        <v>3215499.5700000003</v>
      </c>
      <c r="T16" s="9">
        <v>2989461.15</v>
      </c>
      <c r="U16" s="9">
        <v>3042602.46</v>
      </c>
      <c r="V16" s="9">
        <v>2497927.0900000003</v>
      </c>
      <c r="W16" s="9">
        <v>2568157.19</v>
      </c>
      <c r="X16" s="9">
        <v>2523895.4299999997</v>
      </c>
      <c r="Y16" s="9">
        <v>2660348.3400000003</v>
      </c>
      <c r="Z16" s="9">
        <v>2632618.7799999998</v>
      </c>
    </row>
    <row r="17" spans="1:26" x14ac:dyDescent="0.2">
      <c r="A17" s="9">
        <v>7</v>
      </c>
      <c r="B17" s="9" t="s">
        <v>7</v>
      </c>
      <c r="C17" s="9">
        <v>2308470.92</v>
      </c>
      <c r="D17" s="9">
        <v>930429.43999999994</v>
      </c>
      <c r="E17" s="9">
        <v>1759719.5</v>
      </c>
      <c r="F17" s="9">
        <v>1478736.2799999998</v>
      </c>
      <c r="G17" s="9">
        <v>1193427.1500000001</v>
      </c>
      <c r="H17" s="9">
        <v>1333298.1400000001</v>
      </c>
      <c r="I17" s="9">
        <v>1375592.5</v>
      </c>
      <c r="J17" s="9">
        <v>1318121.75</v>
      </c>
      <c r="K17" s="9">
        <v>1123479.0200000003</v>
      </c>
      <c r="L17" s="9">
        <v>1234475.48</v>
      </c>
      <c r="M17" s="9">
        <v>980559.27</v>
      </c>
      <c r="N17" s="9">
        <v>1104215.3600000001</v>
      </c>
      <c r="O17" s="9">
        <v>2006120.3</v>
      </c>
      <c r="P17" s="9">
        <v>991584.93</v>
      </c>
      <c r="Q17" s="9">
        <v>1332243.8599999999</v>
      </c>
      <c r="R17" s="9">
        <v>1259513.3400000001</v>
      </c>
      <c r="S17" s="9">
        <v>1411069.06</v>
      </c>
      <c r="T17" s="9">
        <v>1468350.9700000002</v>
      </c>
      <c r="U17" s="9">
        <v>969310.21000000008</v>
      </c>
      <c r="V17" s="9">
        <v>1208875.29</v>
      </c>
      <c r="W17" s="9">
        <v>906851.3</v>
      </c>
      <c r="X17" s="9">
        <v>1219324.0000000002</v>
      </c>
      <c r="Y17" s="9">
        <v>1132150.03</v>
      </c>
      <c r="Z17" s="9">
        <v>1006842.7300000001</v>
      </c>
    </row>
    <row r="18" spans="1:26" x14ac:dyDescent="0.2">
      <c r="A18" s="9">
        <v>8</v>
      </c>
      <c r="B18" s="9" t="s">
        <v>8</v>
      </c>
      <c r="C18" s="9">
        <v>167086882.34999999</v>
      </c>
      <c r="D18" s="9">
        <v>150781800.41</v>
      </c>
      <c r="E18" s="9">
        <v>160268154.99000001</v>
      </c>
      <c r="F18" s="9">
        <v>179891033.85000002</v>
      </c>
      <c r="G18" s="9">
        <v>167366352.64000002</v>
      </c>
      <c r="H18" s="9">
        <v>163567348.46000001</v>
      </c>
      <c r="I18" s="9">
        <v>166133025.81</v>
      </c>
      <c r="J18" s="9">
        <v>169569869.86000001</v>
      </c>
      <c r="K18" s="9">
        <v>157599816.60000002</v>
      </c>
      <c r="L18" s="9">
        <v>156969046.03999999</v>
      </c>
      <c r="M18" s="9">
        <v>152054592.94000003</v>
      </c>
      <c r="N18" s="9">
        <v>150248039.19</v>
      </c>
      <c r="O18" s="9">
        <v>176925050.31</v>
      </c>
      <c r="P18" s="9">
        <v>155527152.21000001</v>
      </c>
      <c r="Q18" s="9">
        <v>158591552.56</v>
      </c>
      <c r="R18" s="9">
        <v>180937721.94999999</v>
      </c>
      <c r="S18" s="9">
        <v>169737933.75</v>
      </c>
      <c r="T18" s="9">
        <v>171305320.59</v>
      </c>
      <c r="U18" s="9">
        <v>168184242.80000001</v>
      </c>
      <c r="V18" s="9">
        <v>169128683.90000001</v>
      </c>
      <c r="W18" s="9">
        <v>161744609.65000001</v>
      </c>
      <c r="X18" s="9">
        <v>162589067.58000001</v>
      </c>
      <c r="Y18" s="9">
        <v>165576911.86000001</v>
      </c>
      <c r="Z18" s="9">
        <v>159750854.72999999</v>
      </c>
    </row>
    <row r="19" spans="1:26" x14ac:dyDescent="0.2">
      <c r="A19" s="9">
        <v>9</v>
      </c>
      <c r="B19" s="9" t="s">
        <v>9</v>
      </c>
      <c r="C19" s="9">
        <v>12144649.539999999</v>
      </c>
      <c r="D19" s="9">
        <v>9670988.3000000007</v>
      </c>
      <c r="E19" s="9">
        <v>9868585.3300000001</v>
      </c>
      <c r="F19" s="9">
        <v>10876441.09</v>
      </c>
      <c r="G19" s="9">
        <v>10959448.120000001</v>
      </c>
      <c r="H19" s="9">
        <v>10543027.23</v>
      </c>
      <c r="I19" s="9">
        <v>9930598.3300000001</v>
      </c>
      <c r="J19" s="9">
        <v>10618840.810000001</v>
      </c>
      <c r="K19" s="9">
        <v>9824466.8200000003</v>
      </c>
      <c r="L19" s="9">
        <v>9966748.6599999983</v>
      </c>
      <c r="M19" s="9">
        <v>10098848.51</v>
      </c>
      <c r="N19" s="9">
        <v>9575758.9900000002</v>
      </c>
      <c r="O19" s="9">
        <v>12194713.950000001</v>
      </c>
      <c r="P19" s="9">
        <v>8377353.2800000003</v>
      </c>
      <c r="Q19" s="9">
        <v>9883924.1199999992</v>
      </c>
      <c r="R19" s="9">
        <v>10746921.800000001</v>
      </c>
      <c r="S19" s="9">
        <v>10715304.15</v>
      </c>
      <c r="T19" s="9">
        <v>10509869.800000001</v>
      </c>
      <c r="U19" s="9">
        <v>9604684.1300000008</v>
      </c>
      <c r="V19" s="9">
        <v>9638440.3100000005</v>
      </c>
      <c r="W19" s="9">
        <v>9507745.5600000005</v>
      </c>
      <c r="X19" s="9">
        <v>9529002.2999999989</v>
      </c>
      <c r="Y19" s="9">
        <v>9856611.4500000011</v>
      </c>
      <c r="Z19" s="9">
        <v>9549830.6100000031</v>
      </c>
    </row>
    <row r="20" spans="1:26" x14ac:dyDescent="0.2">
      <c r="A20" s="9">
        <v>10</v>
      </c>
      <c r="B20" s="9" t="s">
        <v>10</v>
      </c>
      <c r="C20" s="9">
        <v>70783551.420000002</v>
      </c>
      <c r="D20" s="9">
        <v>31427100.579999998</v>
      </c>
      <c r="E20" s="9">
        <v>39448613.509999998</v>
      </c>
      <c r="F20" s="9">
        <v>52195400.480000004</v>
      </c>
      <c r="G20" s="9">
        <v>39034798.730000004</v>
      </c>
      <c r="H20" s="9">
        <v>40354948.829999998</v>
      </c>
      <c r="I20" s="9">
        <v>46244463.040000007</v>
      </c>
      <c r="J20" s="9">
        <v>37977983.220000006</v>
      </c>
      <c r="K20" s="9">
        <v>35393104.470000006</v>
      </c>
      <c r="L20" s="9">
        <v>38363900.439999998</v>
      </c>
      <c r="M20" s="9">
        <v>32454057.820000004</v>
      </c>
      <c r="N20" s="9">
        <v>46273894.590000004</v>
      </c>
      <c r="O20" s="9">
        <v>72947390.860000014</v>
      </c>
      <c r="P20" s="9">
        <v>29184829.140000001</v>
      </c>
      <c r="Q20" s="9">
        <v>37371457.400000006</v>
      </c>
      <c r="R20" s="9">
        <v>50718904.079999998</v>
      </c>
      <c r="S20" s="9">
        <v>41945446.439999998</v>
      </c>
      <c r="T20" s="9">
        <v>41548880.229999997</v>
      </c>
      <c r="U20" s="9">
        <v>45239455.030000001</v>
      </c>
      <c r="V20" s="9">
        <v>37895614.519999996</v>
      </c>
      <c r="W20" s="9">
        <v>34537494.480000004</v>
      </c>
      <c r="X20" s="9">
        <v>35029007.430000007</v>
      </c>
      <c r="Y20" s="9">
        <v>38505976.730000004</v>
      </c>
      <c r="Z20" s="9">
        <v>47759953.810000002</v>
      </c>
    </row>
    <row r="21" spans="1:26" x14ac:dyDescent="0.2">
      <c r="A21" s="9">
        <v>11</v>
      </c>
      <c r="B21" s="9" t="s">
        <v>11</v>
      </c>
      <c r="C21" s="9">
        <v>7430150.04</v>
      </c>
      <c r="D21" s="9">
        <v>3774444.78</v>
      </c>
      <c r="E21" s="9">
        <v>5660123.1299999999</v>
      </c>
      <c r="F21" s="9">
        <v>6064663.5600000005</v>
      </c>
      <c r="G21" s="9">
        <v>4600988.6700000009</v>
      </c>
      <c r="H21" s="9">
        <v>4380749.5</v>
      </c>
      <c r="I21" s="9">
        <v>4513491.72</v>
      </c>
      <c r="J21" s="9">
        <v>4648822.34</v>
      </c>
      <c r="K21" s="9">
        <v>5384106.29</v>
      </c>
      <c r="L21" s="9">
        <v>3857147.69</v>
      </c>
      <c r="M21" s="9">
        <v>3756210.46</v>
      </c>
      <c r="N21" s="9">
        <v>4308306.5100000007</v>
      </c>
      <c r="O21" s="9">
        <v>7626267.9000000004</v>
      </c>
      <c r="P21" s="9">
        <v>3999152.96</v>
      </c>
      <c r="Q21" s="9">
        <v>4505675.8600000003</v>
      </c>
      <c r="R21" s="9">
        <v>5991387.46</v>
      </c>
      <c r="S21" s="9">
        <v>4814593.67</v>
      </c>
      <c r="T21" s="9">
        <v>4153178.7</v>
      </c>
      <c r="U21" s="9">
        <v>4058640.02</v>
      </c>
      <c r="V21" s="9">
        <v>4703764.6499999994</v>
      </c>
      <c r="W21" s="9">
        <v>5121235.09</v>
      </c>
      <c r="X21" s="9">
        <v>3473890.4499999997</v>
      </c>
      <c r="Y21" s="9">
        <v>4774801.72</v>
      </c>
      <c r="Z21" s="9">
        <v>4826029.3100000005</v>
      </c>
    </row>
    <row r="22" spans="1:26" x14ac:dyDescent="0.2">
      <c r="A22" s="9">
        <v>17</v>
      </c>
      <c r="B22" s="9" t="s">
        <v>12</v>
      </c>
      <c r="C22" s="9">
        <v>1839204.17</v>
      </c>
      <c r="D22" s="9">
        <v>1206032.2899999998</v>
      </c>
      <c r="E22" s="9">
        <v>1434769.03</v>
      </c>
      <c r="F22" s="9">
        <v>2174247.19</v>
      </c>
      <c r="G22" s="9">
        <v>2044417.66</v>
      </c>
      <c r="H22" s="9">
        <v>1933720.59</v>
      </c>
      <c r="I22" s="9">
        <v>1789684.19</v>
      </c>
      <c r="J22" s="9">
        <v>1578320.9000000001</v>
      </c>
      <c r="K22" s="9">
        <v>1702852.33</v>
      </c>
      <c r="L22" s="9">
        <v>1562328.0000000002</v>
      </c>
      <c r="M22" s="9">
        <v>1755491.37</v>
      </c>
      <c r="N22" s="9">
        <v>1898836.72</v>
      </c>
      <c r="O22" s="9">
        <v>1462734.3</v>
      </c>
      <c r="P22" s="9">
        <v>1547337.4100000001</v>
      </c>
      <c r="Q22" s="9">
        <v>2046093.6900000002</v>
      </c>
      <c r="R22" s="9">
        <v>2933221.5700000003</v>
      </c>
      <c r="S22" s="9">
        <v>2349758.61</v>
      </c>
      <c r="T22" s="9">
        <v>2142220.23</v>
      </c>
      <c r="U22" s="9">
        <v>1913489.8</v>
      </c>
      <c r="V22" s="9">
        <v>1800931.42</v>
      </c>
      <c r="W22" s="9">
        <v>2077674.25</v>
      </c>
      <c r="X22" s="9">
        <v>2220238.91</v>
      </c>
      <c r="Y22" s="9">
        <v>1980564.23</v>
      </c>
      <c r="Z22" s="9">
        <v>1927343.81</v>
      </c>
    </row>
    <row r="23" spans="1:26" x14ac:dyDescent="0.2">
      <c r="A23" s="9">
        <v>18</v>
      </c>
      <c r="B23" s="9" t="s">
        <v>13</v>
      </c>
      <c r="C23" s="9">
        <v>10884619.679999998</v>
      </c>
      <c r="D23" s="9">
        <v>8298331.3500000006</v>
      </c>
      <c r="E23" s="9">
        <v>9832585.1400000006</v>
      </c>
      <c r="F23" s="9">
        <v>12368947.560000001</v>
      </c>
      <c r="G23" s="9">
        <v>11309229.07</v>
      </c>
      <c r="H23" s="9">
        <v>11874017.380000001</v>
      </c>
      <c r="I23" s="9">
        <v>12214706.890000001</v>
      </c>
      <c r="J23" s="9">
        <v>11266881.07</v>
      </c>
      <c r="K23" s="9">
        <v>11258298.67</v>
      </c>
      <c r="L23" s="9">
        <v>10976524.050000001</v>
      </c>
      <c r="M23" s="9">
        <v>11525430.17</v>
      </c>
      <c r="N23" s="9">
        <v>11275122.540000001</v>
      </c>
      <c r="O23" s="9">
        <v>13456900.750000002</v>
      </c>
      <c r="P23" s="9">
        <v>9655858.5899999999</v>
      </c>
      <c r="Q23" s="9">
        <v>10742530.870000001</v>
      </c>
      <c r="R23" s="9">
        <v>13884646.91</v>
      </c>
      <c r="S23" s="9">
        <v>12506094.470000001</v>
      </c>
      <c r="T23" s="9">
        <v>13208608.520000001</v>
      </c>
      <c r="U23" s="9">
        <v>12540313.299999999</v>
      </c>
      <c r="V23" s="9">
        <v>12418657.139999999</v>
      </c>
      <c r="W23" s="9">
        <v>12484786.65</v>
      </c>
      <c r="X23" s="9">
        <v>13355244.73</v>
      </c>
      <c r="Y23" s="9">
        <v>12231671.939999999</v>
      </c>
      <c r="Z23" s="9">
        <v>11938173.93</v>
      </c>
    </row>
    <row r="24" spans="1:26" x14ac:dyDescent="0.2">
      <c r="A24" s="9">
        <v>19</v>
      </c>
      <c r="B24" s="9" t="s">
        <v>14</v>
      </c>
      <c r="C24" s="9">
        <v>6833726.5899999999</v>
      </c>
      <c r="D24" s="9">
        <v>5518234.4500000002</v>
      </c>
      <c r="E24" s="9">
        <v>5063201.08</v>
      </c>
      <c r="F24" s="9">
        <v>6650150.54</v>
      </c>
      <c r="G24" s="9">
        <v>8338359.9900000002</v>
      </c>
      <c r="H24" s="9">
        <v>5472338.6699999999</v>
      </c>
      <c r="I24" s="9">
        <v>6000399.9800000004</v>
      </c>
      <c r="J24" s="9">
        <v>4967226.58</v>
      </c>
      <c r="K24" s="9">
        <v>6611937.3700000001</v>
      </c>
      <c r="L24" s="9">
        <v>6553353.9199999999</v>
      </c>
      <c r="M24" s="9">
        <v>7398035.96</v>
      </c>
      <c r="N24" s="9">
        <v>6246262.0700000003</v>
      </c>
      <c r="O24" s="9">
        <v>6025997.7999999998</v>
      </c>
      <c r="P24" s="9">
        <v>6538854.9199999999</v>
      </c>
      <c r="Q24" s="9">
        <v>7371532.8999999994</v>
      </c>
      <c r="R24" s="9">
        <v>5992470.6100000003</v>
      </c>
      <c r="S24" s="9">
        <v>4850253.3900000006</v>
      </c>
      <c r="T24" s="9">
        <v>7563406.9000000004</v>
      </c>
      <c r="U24" s="9">
        <v>5463533.6100000003</v>
      </c>
      <c r="V24" s="9">
        <v>7277441.7800000003</v>
      </c>
      <c r="W24" s="9">
        <v>8874819.5499999989</v>
      </c>
      <c r="X24" s="9">
        <v>7465481.6200000001</v>
      </c>
      <c r="Y24" s="9">
        <v>6787998.3600000003</v>
      </c>
      <c r="Z24" s="9">
        <v>8784612.1400000006</v>
      </c>
    </row>
    <row r="25" spans="1:26" x14ac:dyDescent="0.2">
      <c r="A25" s="9">
        <v>20</v>
      </c>
      <c r="B25" s="9" t="s">
        <v>15</v>
      </c>
      <c r="C25" s="9">
        <v>314966097.95000005</v>
      </c>
      <c r="D25" s="9">
        <v>172026010.97</v>
      </c>
      <c r="E25" s="9">
        <v>200620241.54000002</v>
      </c>
      <c r="F25" s="9">
        <v>224524325.18000001</v>
      </c>
      <c r="G25" s="9">
        <v>190618806.92000002</v>
      </c>
      <c r="H25" s="9">
        <v>198715140.23999998</v>
      </c>
      <c r="I25" s="9">
        <v>210378694.06999999</v>
      </c>
      <c r="J25" s="9">
        <v>191124286.06999999</v>
      </c>
      <c r="K25" s="9">
        <v>184947361.39999998</v>
      </c>
      <c r="L25" s="9">
        <v>240285091.72999999</v>
      </c>
      <c r="M25" s="9">
        <v>183281922.17000002</v>
      </c>
      <c r="N25" s="9">
        <v>222356982.84</v>
      </c>
      <c r="O25" s="9">
        <v>319249557.35000002</v>
      </c>
      <c r="P25" s="9">
        <v>187977159.94</v>
      </c>
      <c r="Q25" s="9">
        <v>206378433.75999999</v>
      </c>
      <c r="R25" s="9">
        <v>227621810.96000001</v>
      </c>
      <c r="S25" s="9">
        <v>205081423.49000001</v>
      </c>
      <c r="T25" s="9">
        <v>202911678.43000001</v>
      </c>
      <c r="U25" s="9">
        <v>209554005.33000004</v>
      </c>
      <c r="V25" s="9">
        <v>200351796.80000004</v>
      </c>
      <c r="W25" s="9">
        <v>194515795.19999996</v>
      </c>
      <c r="X25" s="9">
        <v>191120246.71000004</v>
      </c>
      <c r="Y25" s="9">
        <v>198642807.91000003</v>
      </c>
      <c r="Z25" s="9">
        <v>233874527.5</v>
      </c>
    </row>
    <row r="26" spans="1:26" x14ac:dyDescent="0.2">
      <c r="A26" s="9">
        <v>21</v>
      </c>
      <c r="B26" s="9" t="s">
        <v>16</v>
      </c>
      <c r="C26" s="9">
        <v>8526708.040000001</v>
      </c>
      <c r="D26" s="9">
        <v>6277905.8899999997</v>
      </c>
      <c r="E26" s="9">
        <v>7529113.2999999998</v>
      </c>
      <c r="F26" s="9">
        <v>9282369.0299999993</v>
      </c>
      <c r="G26" s="9">
        <v>10780569.390000001</v>
      </c>
      <c r="H26" s="9">
        <v>9017331.5099999998</v>
      </c>
      <c r="I26" s="9">
        <v>10417329.789999999</v>
      </c>
      <c r="J26" s="9">
        <v>6931735.3999999994</v>
      </c>
      <c r="K26" s="9">
        <v>6407150.7999999998</v>
      </c>
      <c r="L26" s="9">
        <v>6608607.2600000007</v>
      </c>
      <c r="M26" s="9">
        <v>5068440.3100000005</v>
      </c>
      <c r="N26" s="9">
        <v>5326331.88</v>
      </c>
      <c r="O26" s="9">
        <v>6733533.4900000002</v>
      </c>
      <c r="P26" s="9">
        <v>4909151.29</v>
      </c>
      <c r="Q26" s="9">
        <v>5902964.0099999998</v>
      </c>
      <c r="R26" s="9">
        <v>7512871.9299999997</v>
      </c>
      <c r="S26" s="9">
        <v>5483631.7200000007</v>
      </c>
      <c r="T26" s="9">
        <v>6188615.0300000003</v>
      </c>
      <c r="U26" s="9">
        <v>6377992.4799999995</v>
      </c>
      <c r="V26" s="9">
        <v>5791220.9700000007</v>
      </c>
      <c r="W26" s="9">
        <v>5588505.8100000005</v>
      </c>
      <c r="X26" s="9">
        <v>5755032.3800000008</v>
      </c>
      <c r="Y26" s="9">
        <v>5827640.2700000005</v>
      </c>
      <c r="Z26" s="9">
        <v>5496683.6799999997</v>
      </c>
    </row>
    <row r="27" spans="1:26" x14ac:dyDescent="0.2">
      <c r="A27" s="9">
        <v>22</v>
      </c>
      <c r="B27" s="9" t="s">
        <v>17</v>
      </c>
      <c r="C27" s="9">
        <v>1380708.11</v>
      </c>
      <c r="D27" s="9">
        <v>1016257.8700000001</v>
      </c>
      <c r="E27" s="9">
        <v>924364.32000000007</v>
      </c>
      <c r="F27" s="9">
        <v>937706.33000000007</v>
      </c>
      <c r="G27" s="9">
        <v>859200.61</v>
      </c>
      <c r="H27" s="9">
        <v>783268.28</v>
      </c>
      <c r="I27" s="9">
        <v>909995.62</v>
      </c>
      <c r="J27" s="9">
        <v>899214.09</v>
      </c>
      <c r="K27" s="9">
        <v>951114.47</v>
      </c>
      <c r="L27" s="9">
        <v>1038298.77</v>
      </c>
      <c r="M27" s="9">
        <v>860355.85</v>
      </c>
      <c r="N27" s="9">
        <v>1082666.92</v>
      </c>
      <c r="O27" s="9">
        <v>1267324.4700000002</v>
      </c>
      <c r="P27" s="9">
        <v>812916.46</v>
      </c>
      <c r="Q27" s="9">
        <v>968750.76</v>
      </c>
      <c r="R27" s="9">
        <v>1015402.94</v>
      </c>
      <c r="S27" s="9">
        <v>815137.01</v>
      </c>
      <c r="T27" s="9">
        <v>819150.28</v>
      </c>
      <c r="U27" s="9">
        <v>920735.02</v>
      </c>
      <c r="V27" s="9">
        <v>779881.39</v>
      </c>
      <c r="W27" s="9">
        <v>843115.55</v>
      </c>
      <c r="X27" s="9">
        <v>877955.5</v>
      </c>
      <c r="Y27" s="9">
        <v>1153148.2200000002</v>
      </c>
      <c r="Z27" s="9">
        <v>988559.63</v>
      </c>
    </row>
    <row r="28" spans="1:26" x14ac:dyDescent="0.2">
      <c r="A28" s="9">
        <v>23</v>
      </c>
      <c r="B28" s="9" t="s">
        <v>18</v>
      </c>
      <c r="C28" s="9">
        <v>266921525.03999999</v>
      </c>
      <c r="D28" s="9">
        <v>229873640.01000002</v>
      </c>
      <c r="E28" s="9">
        <v>255984974.26999998</v>
      </c>
      <c r="F28" s="9">
        <v>277601331.60000002</v>
      </c>
      <c r="G28" s="9">
        <v>260942013.43000001</v>
      </c>
      <c r="H28" s="9">
        <v>260755613.65000001</v>
      </c>
      <c r="I28" s="9">
        <v>253648731.97</v>
      </c>
      <c r="J28" s="9">
        <v>260153169.79000002</v>
      </c>
      <c r="K28" s="9">
        <v>264798041.38000003</v>
      </c>
      <c r="L28" s="9">
        <v>241962684.26000002</v>
      </c>
      <c r="M28" s="9">
        <v>224748520.78</v>
      </c>
      <c r="N28" s="9">
        <v>253194148.73999998</v>
      </c>
      <c r="O28" s="9">
        <v>275447937.31</v>
      </c>
      <c r="P28" s="9">
        <v>226390472.11000001</v>
      </c>
      <c r="Q28" s="9">
        <v>259878485.37</v>
      </c>
      <c r="R28" s="9">
        <v>285429068.05000001</v>
      </c>
      <c r="S28" s="9">
        <v>270828123.30000001</v>
      </c>
      <c r="T28" s="9">
        <v>265264496.42000002</v>
      </c>
      <c r="U28" s="9">
        <v>249753748.93000004</v>
      </c>
      <c r="V28" s="9">
        <v>263127594.87000003</v>
      </c>
      <c r="W28" s="9">
        <v>256423814.15000001</v>
      </c>
      <c r="X28" s="9">
        <v>222614330.94</v>
      </c>
      <c r="Y28" s="9">
        <v>277674992.48999995</v>
      </c>
      <c r="Z28" s="9">
        <v>262740928.15000004</v>
      </c>
    </row>
    <row r="29" spans="1:26" x14ac:dyDescent="0.2">
      <c r="A29" s="9">
        <v>24</v>
      </c>
      <c r="B29" s="9" t="s">
        <v>19</v>
      </c>
      <c r="C29" s="9">
        <v>24225415.380000003</v>
      </c>
      <c r="D29" s="9">
        <v>21863714.550000001</v>
      </c>
      <c r="E29" s="9">
        <v>26034103.199999999</v>
      </c>
      <c r="F29" s="9">
        <v>28187759.800000001</v>
      </c>
      <c r="G29" s="9">
        <v>26855799.52</v>
      </c>
      <c r="H29" s="9">
        <v>26260112.550000001</v>
      </c>
      <c r="I29" s="9">
        <v>26294443.990000002</v>
      </c>
      <c r="J29" s="9">
        <v>30339761.289999999</v>
      </c>
      <c r="K29" s="9">
        <v>25470278.239999998</v>
      </c>
      <c r="L29" s="9">
        <v>25353841.420000002</v>
      </c>
      <c r="M29" s="9">
        <v>24967079.479999997</v>
      </c>
      <c r="N29" s="9">
        <v>32416639.780000001</v>
      </c>
      <c r="O29" s="9">
        <v>26695352.789999999</v>
      </c>
      <c r="P29" s="9">
        <v>25366154.809999999</v>
      </c>
      <c r="Q29" s="9">
        <v>28121639.670000002</v>
      </c>
      <c r="R29" s="9">
        <v>46760253.840000004</v>
      </c>
      <c r="S29" s="9">
        <v>26862909.27</v>
      </c>
      <c r="T29" s="9">
        <v>27390160.349999998</v>
      </c>
      <c r="U29" s="9">
        <v>27571041.130000003</v>
      </c>
      <c r="V29" s="9">
        <v>28855369.09</v>
      </c>
      <c r="W29" s="9">
        <v>29592703.049999997</v>
      </c>
      <c r="X29" s="9">
        <v>29774230.829999998</v>
      </c>
      <c r="Y29" s="9">
        <v>39444478.109999999</v>
      </c>
      <c r="Z29" s="9">
        <v>29920939.929999996</v>
      </c>
    </row>
    <row r="30" spans="1:26" x14ac:dyDescent="0.2">
      <c r="A30" s="9">
        <v>25</v>
      </c>
      <c r="B30" s="9" t="s">
        <v>20</v>
      </c>
      <c r="C30" s="9">
        <v>8301416.2399999993</v>
      </c>
      <c r="D30" s="9">
        <v>7419992.3399999999</v>
      </c>
      <c r="E30" s="9">
        <v>7760114.8000000007</v>
      </c>
      <c r="F30" s="9">
        <v>8557041.2600000016</v>
      </c>
      <c r="G30" s="9">
        <v>8483366.7100000009</v>
      </c>
      <c r="H30" s="9">
        <v>8686971.9099999983</v>
      </c>
      <c r="I30" s="9">
        <v>8490098.7400000021</v>
      </c>
      <c r="J30" s="9">
        <v>9024850.4900000002</v>
      </c>
      <c r="K30" s="9">
        <v>8845508.2800000012</v>
      </c>
      <c r="L30" s="9">
        <v>8502658.3100000005</v>
      </c>
      <c r="M30" s="9">
        <v>8591073.5099999998</v>
      </c>
      <c r="N30" s="9">
        <v>8694275.5399999991</v>
      </c>
      <c r="O30" s="9">
        <v>9258567.5199999996</v>
      </c>
      <c r="P30" s="9">
        <v>8825678.040000001</v>
      </c>
      <c r="Q30" s="9">
        <v>8596634.1600000001</v>
      </c>
      <c r="R30" s="9">
        <v>9940094.9100000001</v>
      </c>
      <c r="S30" s="9">
        <v>9658753.7999999989</v>
      </c>
      <c r="T30" s="9">
        <v>9673355.5</v>
      </c>
      <c r="U30" s="9">
        <v>9836775.4399999995</v>
      </c>
      <c r="V30" s="9">
        <v>10076410.100000001</v>
      </c>
      <c r="W30" s="9">
        <v>10255900.16</v>
      </c>
      <c r="X30" s="9">
        <v>9770051.2999999989</v>
      </c>
      <c r="Y30" s="9">
        <v>11366268.140000001</v>
      </c>
      <c r="Z30" s="9">
        <v>9718076.7400000002</v>
      </c>
    </row>
    <row r="31" spans="1:26" x14ac:dyDescent="0.2">
      <c r="A31" s="9">
        <v>26</v>
      </c>
      <c r="B31" s="9" t="s">
        <v>21</v>
      </c>
      <c r="C31" s="9">
        <v>22663282.73</v>
      </c>
      <c r="D31" s="9">
        <v>22786520.510000002</v>
      </c>
      <c r="E31" s="9">
        <v>25310146.349999998</v>
      </c>
      <c r="F31" s="9">
        <v>27825011.639999997</v>
      </c>
      <c r="G31" s="9">
        <v>23832021.449999999</v>
      </c>
      <c r="H31" s="9">
        <v>24525222.699999999</v>
      </c>
      <c r="I31" s="9">
        <v>26844758.380000003</v>
      </c>
      <c r="J31" s="9">
        <v>23795187.850000001</v>
      </c>
      <c r="K31" s="9">
        <v>25668028.809999999</v>
      </c>
      <c r="L31" s="9">
        <v>26208054.390000001</v>
      </c>
      <c r="M31" s="9">
        <v>23306339.66</v>
      </c>
      <c r="N31" s="9">
        <v>26169416.900000002</v>
      </c>
      <c r="O31" s="9">
        <v>26124785.770000003</v>
      </c>
      <c r="P31" s="9">
        <v>24621090.400000002</v>
      </c>
      <c r="Q31" s="9">
        <v>25681339.77</v>
      </c>
      <c r="R31" s="9">
        <v>31303864.27</v>
      </c>
      <c r="S31" s="9">
        <v>27397087.550000001</v>
      </c>
      <c r="T31" s="9">
        <v>27151410.830000002</v>
      </c>
      <c r="U31" s="9">
        <v>28497640.239999998</v>
      </c>
      <c r="V31" s="9">
        <v>26011130</v>
      </c>
      <c r="W31" s="9">
        <v>27094274.190000005</v>
      </c>
      <c r="X31" s="9">
        <v>23366402.560000002</v>
      </c>
      <c r="Y31" s="9">
        <v>29263295.510000002</v>
      </c>
      <c r="Z31" s="9">
        <v>25015416.73</v>
      </c>
    </row>
    <row r="32" spans="1:26" x14ac:dyDescent="0.2">
      <c r="A32" s="9">
        <v>27</v>
      </c>
      <c r="B32" s="9" t="s">
        <v>22</v>
      </c>
      <c r="C32" s="9">
        <v>145341.06</v>
      </c>
      <c r="D32" s="9">
        <v>128667.66</v>
      </c>
      <c r="E32" s="9">
        <v>123449.75</v>
      </c>
      <c r="F32" s="9">
        <v>166292.62</v>
      </c>
      <c r="G32" s="9">
        <v>143091.95000000001</v>
      </c>
      <c r="H32" s="9">
        <v>98894.38</v>
      </c>
      <c r="I32" s="9">
        <v>200793.72</v>
      </c>
      <c r="J32" s="9">
        <v>140629.34</v>
      </c>
      <c r="K32" s="9">
        <v>152823.6</v>
      </c>
      <c r="L32" s="9">
        <v>102509.14</v>
      </c>
      <c r="M32" s="9">
        <v>128830.90000000001</v>
      </c>
      <c r="N32" s="9">
        <v>170187</v>
      </c>
      <c r="O32" s="9">
        <v>181569.9</v>
      </c>
      <c r="P32" s="9">
        <v>227006.43</v>
      </c>
      <c r="Q32" s="9">
        <v>145189.62</v>
      </c>
      <c r="R32" s="9">
        <v>140167.42000000001</v>
      </c>
      <c r="S32" s="9">
        <v>123137.8</v>
      </c>
      <c r="T32" s="9">
        <v>185659.45</v>
      </c>
      <c r="U32" s="9">
        <v>183874.9</v>
      </c>
      <c r="V32" s="9">
        <v>171119.5</v>
      </c>
      <c r="W32" s="9">
        <v>177715.09</v>
      </c>
      <c r="X32" s="9">
        <v>212606.81</v>
      </c>
      <c r="Y32" s="9">
        <v>168779.55</v>
      </c>
      <c r="Z32" s="9">
        <v>161287.57999999999</v>
      </c>
    </row>
    <row r="33" spans="1:26" x14ac:dyDescent="0.2">
      <c r="A33" s="9">
        <v>28</v>
      </c>
      <c r="B33" s="9" t="s">
        <v>23</v>
      </c>
      <c r="C33" s="9">
        <v>3265965.98</v>
      </c>
      <c r="D33" s="9">
        <v>3092674.3200000003</v>
      </c>
      <c r="E33" s="9">
        <v>4768061.91</v>
      </c>
      <c r="F33" s="9">
        <v>5716493.0699999994</v>
      </c>
      <c r="G33" s="9">
        <v>5848366.6400000006</v>
      </c>
      <c r="H33" s="9">
        <v>6044094.9300000006</v>
      </c>
      <c r="I33" s="9">
        <v>7033921.7800000003</v>
      </c>
      <c r="J33" s="9">
        <v>5938668.04</v>
      </c>
      <c r="K33" s="9">
        <v>5379019.2400000002</v>
      </c>
      <c r="L33" s="9">
        <v>5224197.79</v>
      </c>
      <c r="M33" s="9">
        <v>2840279.11</v>
      </c>
      <c r="N33" s="9">
        <v>2392930.09</v>
      </c>
      <c r="O33" s="9">
        <v>2860496.71</v>
      </c>
      <c r="P33" s="9">
        <v>3201417.04</v>
      </c>
      <c r="Q33" s="9">
        <v>4720104.1000000006</v>
      </c>
      <c r="R33" s="9">
        <v>6917638.1900000004</v>
      </c>
      <c r="S33" s="9">
        <v>7661746.4000000004</v>
      </c>
      <c r="T33" s="9">
        <v>6775106.7700000005</v>
      </c>
      <c r="U33" s="9">
        <v>6959421.4899999993</v>
      </c>
      <c r="V33" s="9">
        <v>5551428.8700000001</v>
      </c>
      <c r="W33" s="9">
        <v>5012190.42</v>
      </c>
      <c r="X33" s="9">
        <v>3465176.4099999997</v>
      </c>
      <c r="Y33" s="9">
        <v>4934104.3</v>
      </c>
      <c r="Z33" s="9">
        <v>4040766.8900000006</v>
      </c>
    </row>
    <row r="34" spans="1:26" x14ac:dyDescent="0.2">
      <c r="A34" s="9">
        <v>29</v>
      </c>
      <c r="B34" s="9" t="s">
        <v>24</v>
      </c>
      <c r="C34" s="9">
        <v>40081816.039999999</v>
      </c>
      <c r="D34" s="9">
        <v>32174954.52</v>
      </c>
      <c r="E34" s="9">
        <v>34057069.329999998</v>
      </c>
      <c r="F34" s="9">
        <v>37388837.810000002</v>
      </c>
      <c r="G34" s="9">
        <v>31409721.319999997</v>
      </c>
      <c r="H34" s="9">
        <v>33258339.149999999</v>
      </c>
      <c r="I34" s="9">
        <v>33932960.939999998</v>
      </c>
      <c r="J34" s="9">
        <v>32504916.440000001</v>
      </c>
      <c r="K34" s="9">
        <v>39789195</v>
      </c>
      <c r="L34" s="9">
        <v>34086523.859999999</v>
      </c>
      <c r="M34" s="9">
        <v>27165250.859999999</v>
      </c>
      <c r="N34" s="9">
        <v>35208121.859999999</v>
      </c>
      <c r="O34" s="9">
        <v>46513566.469999999</v>
      </c>
      <c r="P34" s="9">
        <v>30585812.290000003</v>
      </c>
      <c r="Q34" s="9">
        <v>31888301.059999999</v>
      </c>
      <c r="R34" s="9">
        <v>37643710.530000001</v>
      </c>
      <c r="S34" s="9">
        <v>32652926.43</v>
      </c>
      <c r="T34" s="9">
        <v>35137963.710000001</v>
      </c>
      <c r="U34" s="9">
        <v>37324519.270000003</v>
      </c>
      <c r="V34" s="9">
        <v>32087504.82</v>
      </c>
      <c r="W34" s="9">
        <v>36901275.93</v>
      </c>
      <c r="X34" s="9">
        <v>31619323.32</v>
      </c>
      <c r="Y34" s="9">
        <v>35229678.460000001</v>
      </c>
      <c r="Z34" s="9">
        <v>46187652.730000004</v>
      </c>
    </row>
    <row r="35" spans="1:26" x14ac:dyDescent="0.2">
      <c r="A35" s="9">
        <v>30</v>
      </c>
      <c r="B35" s="9" t="s">
        <v>25</v>
      </c>
      <c r="C35" s="9">
        <v>9429147.75</v>
      </c>
      <c r="D35" s="9">
        <v>6930089.9500000002</v>
      </c>
      <c r="E35" s="9">
        <v>7403529.6399999997</v>
      </c>
      <c r="F35" s="9">
        <v>7978702.8100000005</v>
      </c>
      <c r="G35" s="9">
        <v>6883905.7100000009</v>
      </c>
      <c r="H35" s="9">
        <v>7735396.9699999997</v>
      </c>
      <c r="I35" s="9">
        <v>8176540.54</v>
      </c>
      <c r="J35" s="9">
        <v>7266871.5900000008</v>
      </c>
      <c r="K35" s="9">
        <v>8933261.1900000013</v>
      </c>
      <c r="L35" s="9">
        <v>7702024.7599999998</v>
      </c>
      <c r="M35" s="9">
        <v>6928354.1200000001</v>
      </c>
      <c r="N35" s="9">
        <v>7633093.6099999994</v>
      </c>
      <c r="O35" s="9">
        <v>9518412.3300000001</v>
      </c>
      <c r="P35" s="9">
        <v>7130900.0599999996</v>
      </c>
      <c r="Q35" s="9">
        <v>7328978.6900000004</v>
      </c>
      <c r="R35" s="9">
        <v>7886004.3500000006</v>
      </c>
      <c r="S35" s="9">
        <v>7230409.6600000001</v>
      </c>
      <c r="T35" s="9">
        <v>7425630.6099999994</v>
      </c>
      <c r="U35" s="9">
        <v>7630261.8399999999</v>
      </c>
      <c r="V35" s="9">
        <v>6886063</v>
      </c>
      <c r="W35" s="9">
        <v>8329420.6500000004</v>
      </c>
      <c r="X35" s="9">
        <v>5750650.4900000002</v>
      </c>
      <c r="Y35" s="9">
        <v>7139744.9900000002</v>
      </c>
      <c r="Z35" s="9">
        <v>7770450.6800000006</v>
      </c>
    </row>
    <row r="36" spans="1:26" x14ac:dyDescent="0.2">
      <c r="A36" s="9">
        <v>31</v>
      </c>
      <c r="B36" s="9" t="s">
        <v>26</v>
      </c>
      <c r="C36" s="9">
        <v>7447860.1800000006</v>
      </c>
      <c r="D36" s="9">
        <v>7048252.5</v>
      </c>
      <c r="E36" s="9">
        <v>6696537.3300000001</v>
      </c>
      <c r="F36" s="9">
        <v>7898946.4700000007</v>
      </c>
      <c r="G36" s="9">
        <v>6314751.6899999995</v>
      </c>
      <c r="H36" s="9">
        <v>6383032.6200000001</v>
      </c>
      <c r="I36" s="9">
        <v>6206687.2599999998</v>
      </c>
      <c r="J36" s="9">
        <v>5335951.9400000004</v>
      </c>
      <c r="K36" s="9">
        <v>6502857.8399999999</v>
      </c>
      <c r="L36" s="9">
        <v>5995973.5600000005</v>
      </c>
      <c r="M36" s="9">
        <v>5300725.3500000006</v>
      </c>
      <c r="N36" s="9">
        <v>5087992.1700000009</v>
      </c>
      <c r="O36" s="9">
        <v>9265016.3900000006</v>
      </c>
      <c r="P36" s="9">
        <v>6100542.3799999999</v>
      </c>
      <c r="Q36" s="9">
        <v>5736714.3500000006</v>
      </c>
      <c r="R36" s="9">
        <v>6272681.5800000001</v>
      </c>
      <c r="S36" s="9">
        <v>5869098.8800000008</v>
      </c>
      <c r="T36" s="9">
        <v>5114527.0200000005</v>
      </c>
      <c r="U36" s="9">
        <v>5528882.3899999997</v>
      </c>
      <c r="V36" s="9">
        <v>5128759.16</v>
      </c>
      <c r="W36" s="9">
        <v>5715286.5600000005</v>
      </c>
      <c r="X36" s="9">
        <v>6173156.04</v>
      </c>
      <c r="Y36" s="9">
        <v>4968031.9000000004</v>
      </c>
      <c r="Z36" s="9">
        <v>4948229.459999999</v>
      </c>
    </row>
    <row r="37" spans="1:26" x14ac:dyDescent="0.2">
      <c r="A37" s="9">
        <v>32</v>
      </c>
      <c r="B37" s="9" t="s">
        <v>27</v>
      </c>
      <c r="C37" s="9">
        <v>43362339.670000002</v>
      </c>
      <c r="D37" s="9">
        <v>23876814.460000001</v>
      </c>
      <c r="E37" s="9">
        <v>30724234.220000003</v>
      </c>
      <c r="F37" s="9">
        <v>28300423.129999999</v>
      </c>
      <c r="G37" s="9">
        <v>25011228.710000001</v>
      </c>
      <c r="H37" s="9">
        <v>26164930.240000002</v>
      </c>
      <c r="I37" s="9">
        <v>28576177.599999998</v>
      </c>
      <c r="J37" s="9">
        <v>26242282.25</v>
      </c>
      <c r="K37" s="9">
        <v>26466613</v>
      </c>
      <c r="L37" s="9">
        <v>30515442.990000002</v>
      </c>
      <c r="M37" s="9">
        <v>27037364.909999996</v>
      </c>
      <c r="N37" s="9">
        <v>33323964.350000001</v>
      </c>
      <c r="O37" s="9">
        <v>42267060.789999999</v>
      </c>
      <c r="P37" s="9">
        <v>24813296.800000001</v>
      </c>
      <c r="Q37" s="9">
        <v>25558794.100000001</v>
      </c>
      <c r="R37" s="9">
        <v>28675602.900000002</v>
      </c>
      <c r="S37" s="9">
        <v>26026945.59</v>
      </c>
      <c r="T37" s="9">
        <v>24632677.550000001</v>
      </c>
      <c r="U37" s="9">
        <v>28332073.670000002</v>
      </c>
      <c r="V37" s="9">
        <v>24631071.480000004</v>
      </c>
      <c r="W37" s="9">
        <v>24108438.410000004</v>
      </c>
      <c r="X37" s="9">
        <v>25780381.66</v>
      </c>
      <c r="Y37" s="9">
        <v>25376897.579999998</v>
      </c>
      <c r="Z37" s="9">
        <v>37654271.700000003</v>
      </c>
    </row>
    <row r="38" spans="1:26" x14ac:dyDescent="0.2">
      <c r="A38" s="9">
        <v>33</v>
      </c>
      <c r="B38" s="9" t="s">
        <v>28</v>
      </c>
      <c r="C38" s="9">
        <v>14678469.6</v>
      </c>
      <c r="D38" s="9">
        <v>14726207.210000001</v>
      </c>
      <c r="E38" s="9">
        <v>14805028.590000002</v>
      </c>
      <c r="F38" s="9">
        <v>20585840.75</v>
      </c>
      <c r="G38" s="9">
        <v>15370634.209999999</v>
      </c>
      <c r="H38" s="9">
        <v>14862537.649999999</v>
      </c>
      <c r="I38" s="9">
        <v>17785146.290000003</v>
      </c>
      <c r="J38" s="9">
        <v>13113845.609999999</v>
      </c>
      <c r="K38" s="9">
        <v>15074560.959999999</v>
      </c>
      <c r="L38" s="9">
        <v>13661955.699999999</v>
      </c>
      <c r="M38" s="9">
        <v>10988614.470000001</v>
      </c>
      <c r="N38" s="9">
        <v>16458920.23</v>
      </c>
      <c r="O38" s="9">
        <v>19846894.210000001</v>
      </c>
      <c r="P38" s="9">
        <v>14284519.390000001</v>
      </c>
      <c r="Q38" s="9">
        <v>14558834.540000001</v>
      </c>
      <c r="R38" s="9">
        <v>16846978.5</v>
      </c>
      <c r="S38" s="9">
        <v>14661034.550000001</v>
      </c>
      <c r="T38" s="9">
        <v>18615011.060000002</v>
      </c>
      <c r="U38" s="9">
        <v>16043669.300000001</v>
      </c>
      <c r="V38" s="9">
        <v>13995338.609999999</v>
      </c>
      <c r="W38" s="9">
        <v>13511221.109999999</v>
      </c>
      <c r="X38" s="9">
        <v>12975715.59</v>
      </c>
      <c r="Y38" s="9">
        <v>16478289.750000002</v>
      </c>
      <c r="Z38" s="9">
        <v>15136406.200000001</v>
      </c>
    </row>
    <row r="39" spans="1:26" x14ac:dyDescent="0.2">
      <c r="A39" s="9">
        <v>34</v>
      </c>
      <c r="B39" s="9" t="s">
        <v>29</v>
      </c>
      <c r="C39" s="9">
        <v>3993942.5800000005</v>
      </c>
      <c r="D39" s="9">
        <v>3587358.46</v>
      </c>
      <c r="E39" s="9">
        <v>3196313.83</v>
      </c>
      <c r="F39" s="9">
        <v>4317756.28</v>
      </c>
      <c r="G39" s="9">
        <v>3603728.11</v>
      </c>
      <c r="H39" s="9">
        <v>3478336.4900000007</v>
      </c>
      <c r="I39" s="9">
        <v>4196639.1199999992</v>
      </c>
      <c r="J39" s="9">
        <v>3778694.41</v>
      </c>
      <c r="K39" s="9">
        <v>3799710.1900000004</v>
      </c>
      <c r="L39" s="9">
        <v>3201125.7600000002</v>
      </c>
      <c r="M39" s="9">
        <v>3146690.8200000003</v>
      </c>
      <c r="N39" s="9">
        <v>3173727.69</v>
      </c>
      <c r="O39" s="9">
        <v>3187198.38</v>
      </c>
      <c r="P39" s="9">
        <v>3602931.47</v>
      </c>
      <c r="Q39" s="9">
        <v>3076718.18</v>
      </c>
      <c r="R39" s="9">
        <v>4376679.2700000005</v>
      </c>
      <c r="S39" s="9">
        <v>4252900.58</v>
      </c>
      <c r="T39" s="9">
        <v>3713380.25</v>
      </c>
      <c r="U39" s="9">
        <v>4216672.1899999995</v>
      </c>
      <c r="V39" s="9">
        <v>3638700.5800000005</v>
      </c>
      <c r="W39" s="9">
        <v>3948176.5000000005</v>
      </c>
      <c r="X39" s="9">
        <v>4193025.9300000006</v>
      </c>
      <c r="Y39" s="9">
        <v>4165096.0100000002</v>
      </c>
      <c r="Z39" s="9">
        <v>3496088.5900000003</v>
      </c>
    </row>
    <row r="40" spans="1:26" x14ac:dyDescent="0.2">
      <c r="A40" s="9">
        <v>35</v>
      </c>
      <c r="B40" s="9" t="s">
        <v>30</v>
      </c>
      <c r="C40" s="9">
        <v>2090934.02</v>
      </c>
      <c r="D40" s="9">
        <v>2216210.17</v>
      </c>
      <c r="E40" s="9">
        <v>1990617.04</v>
      </c>
      <c r="F40" s="9">
        <v>2317397.5299999998</v>
      </c>
      <c r="G40" s="9">
        <v>2712566.26</v>
      </c>
      <c r="H40" s="9">
        <v>2311524.15</v>
      </c>
      <c r="I40" s="9">
        <v>2517027.9900000002</v>
      </c>
      <c r="J40" s="9">
        <v>2030395.5299999998</v>
      </c>
      <c r="K40" s="9">
        <v>2769363.73</v>
      </c>
      <c r="L40" s="9">
        <v>2114034.87</v>
      </c>
      <c r="M40" s="9">
        <v>2551938.1900000004</v>
      </c>
      <c r="N40" s="9">
        <v>2058893.86</v>
      </c>
      <c r="O40" s="9">
        <v>2228323.1100000003</v>
      </c>
      <c r="P40" s="9">
        <v>2361736.0499999998</v>
      </c>
      <c r="Q40" s="9">
        <v>1801152.9</v>
      </c>
      <c r="R40" s="9">
        <v>2227004.2400000002</v>
      </c>
      <c r="S40" s="9">
        <v>1096142.8399999999</v>
      </c>
      <c r="T40" s="9">
        <v>1575612.29</v>
      </c>
      <c r="U40" s="9">
        <v>2053498.35</v>
      </c>
      <c r="V40" s="9">
        <v>1776453.37</v>
      </c>
      <c r="W40" s="9">
        <v>1579193.6</v>
      </c>
      <c r="X40" s="9">
        <v>2306013.1800000002</v>
      </c>
      <c r="Y40" s="9">
        <v>2318709.46</v>
      </c>
      <c r="Z40" s="9">
        <v>1868914.8399999999</v>
      </c>
    </row>
    <row r="41" spans="1:26" x14ac:dyDescent="0.2">
      <c r="A41" s="9">
        <v>36</v>
      </c>
      <c r="B41" s="9" t="s">
        <v>31</v>
      </c>
      <c r="C41" s="9">
        <v>1860957.35</v>
      </c>
      <c r="D41" s="9">
        <v>1578773.1099999999</v>
      </c>
      <c r="E41" s="9">
        <v>1523481.31</v>
      </c>
      <c r="F41" s="9">
        <v>1831684.48</v>
      </c>
      <c r="G41" s="9">
        <v>1577209.2300000002</v>
      </c>
      <c r="H41" s="9">
        <v>1557611.0999999999</v>
      </c>
      <c r="I41" s="9">
        <v>1806464.4600000002</v>
      </c>
      <c r="J41" s="9">
        <v>1973976.39</v>
      </c>
      <c r="K41" s="9">
        <v>2072202.58</v>
      </c>
      <c r="L41" s="9">
        <v>2002427.96</v>
      </c>
      <c r="M41" s="9">
        <v>2370603.35</v>
      </c>
      <c r="N41" s="9">
        <v>2746730.8800000004</v>
      </c>
      <c r="O41" s="9">
        <v>2864057.2800000003</v>
      </c>
      <c r="P41" s="9">
        <v>2137926.06</v>
      </c>
      <c r="Q41" s="9">
        <v>1650256.7100000002</v>
      </c>
      <c r="R41" s="9">
        <v>1660390.1199999999</v>
      </c>
      <c r="S41" s="9">
        <v>2098190.0300000003</v>
      </c>
      <c r="T41" s="9">
        <v>2191828.16</v>
      </c>
      <c r="U41" s="9">
        <v>2505702.6100000003</v>
      </c>
      <c r="V41" s="9">
        <v>1802783.91</v>
      </c>
      <c r="W41" s="9">
        <v>2274523.08</v>
      </c>
      <c r="X41" s="9">
        <v>1771838.6400000001</v>
      </c>
      <c r="Y41" s="9">
        <v>2402068.12</v>
      </c>
      <c r="Z41" s="9">
        <v>1578734.92</v>
      </c>
    </row>
    <row r="42" spans="1:26" x14ac:dyDescent="0.2">
      <c r="A42" s="9">
        <v>37</v>
      </c>
      <c r="B42" s="9" t="s">
        <v>32</v>
      </c>
      <c r="C42" s="9">
        <v>745199.89999999991</v>
      </c>
      <c r="D42" s="9">
        <v>987272.95000000007</v>
      </c>
      <c r="E42" s="9">
        <v>583377.64</v>
      </c>
      <c r="F42" s="9">
        <v>152614</v>
      </c>
      <c r="G42" s="9">
        <v>135359.82</v>
      </c>
      <c r="H42" s="9">
        <v>150092.91</v>
      </c>
      <c r="I42" s="9">
        <v>264458.06</v>
      </c>
      <c r="J42" s="9">
        <v>224433.59</v>
      </c>
      <c r="K42" s="9">
        <v>628325.46</v>
      </c>
      <c r="L42" s="9">
        <v>421103.71</v>
      </c>
      <c r="M42" s="9">
        <v>137059.75</v>
      </c>
      <c r="N42" s="9">
        <v>164174.51</v>
      </c>
      <c r="O42" s="9">
        <v>456645.14</v>
      </c>
      <c r="P42" s="9">
        <v>303755.79000000004</v>
      </c>
      <c r="Q42" s="9">
        <v>236190.77000000002</v>
      </c>
      <c r="R42" s="9">
        <v>954436.66999999993</v>
      </c>
      <c r="S42" s="9">
        <v>170777.08000000002</v>
      </c>
      <c r="T42" s="9">
        <v>527078.77</v>
      </c>
      <c r="U42" s="9">
        <v>162965.99</v>
      </c>
      <c r="V42" s="9">
        <v>573784.20000000007</v>
      </c>
      <c r="W42" s="9">
        <v>218236.80000000002</v>
      </c>
      <c r="X42" s="9">
        <v>310313.25</v>
      </c>
      <c r="Y42" s="9">
        <v>161080.03</v>
      </c>
      <c r="Z42" s="9">
        <v>157200.12</v>
      </c>
    </row>
    <row r="43" spans="1:26" x14ac:dyDescent="0.2">
      <c r="A43" s="9">
        <v>38</v>
      </c>
      <c r="B43" s="9" t="s">
        <v>33</v>
      </c>
      <c r="C43" s="9">
        <v>79310145.050000012</v>
      </c>
      <c r="D43" s="9">
        <v>70189180.86999999</v>
      </c>
      <c r="E43" s="9">
        <v>73485819.530000001</v>
      </c>
      <c r="F43" s="9">
        <v>93708224.550000012</v>
      </c>
      <c r="G43" s="9">
        <v>95053167.189999998</v>
      </c>
      <c r="H43" s="9">
        <v>89621829.430000007</v>
      </c>
      <c r="I43" s="9">
        <v>89898912.680000007</v>
      </c>
      <c r="J43" s="9">
        <v>87014604.579999998</v>
      </c>
      <c r="K43" s="9">
        <v>83244805.049999997</v>
      </c>
      <c r="L43" s="9">
        <v>83486195.219999999</v>
      </c>
      <c r="M43" s="9">
        <v>87673242.860000014</v>
      </c>
      <c r="N43" s="9">
        <v>87818688.260000005</v>
      </c>
      <c r="O43" s="9">
        <v>92703679.00999999</v>
      </c>
      <c r="P43" s="9">
        <v>94471409.390000001</v>
      </c>
      <c r="Q43" s="9">
        <v>86931658.750000015</v>
      </c>
      <c r="R43" s="9">
        <v>110582019.52</v>
      </c>
      <c r="S43" s="9">
        <v>106785105.01000001</v>
      </c>
      <c r="T43" s="9">
        <v>103626828.11</v>
      </c>
      <c r="U43" s="9">
        <v>100760102.31</v>
      </c>
      <c r="V43" s="9">
        <v>98176050.030000001</v>
      </c>
      <c r="W43" s="9">
        <v>94879481.060000002</v>
      </c>
      <c r="X43" s="9">
        <v>96907306.799999997</v>
      </c>
      <c r="Y43" s="9">
        <v>104340738.45</v>
      </c>
      <c r="Z43" s="9">
        <v>101893402.79000001</v>
      </c>
    </row>
    <row r="44" spans="1:26" x14ac:dyDescent="0.2">
      <c r="A44" s="9">
        <v>39</v>
      </c>
      <c r="B44" s="9" t="s">
        <v>34</v>
      </c>
      <c r="C44" s="9">
        <v>28985490.780000001</v>
      </c>
      <c r="D44" s="9">
        <v>34275958.310000002</v>
      </c>
      <c r="E44" s="9">
        <v>37645203.899999999</v>
      </c>
      <c r="F44" s="9">
        <v>42182834.790000007</v>
      </c>
      <c r="G44" s="9">
        <v>40840083.189999998</v>
      </c>
      <c r="H44" s="9">
        <v>41687178.210000001</v>
      </c>
      <c r="I44" s="9">
        <v>37601361.650000006</v>
      </c>
      <c r="J44" s="9">
        <v>39704863.030000001</v>
      </c>
      <c r="K44" s="9">
        <v>34337030.650000006</v>
      </c>
      <c r="L44" s="9">
        <v>32953174.480000004</v>
      </c>
      <c r="M44" s="9">
        <v>39635330.909999996</v>
      </c>
      <c r="N44" s="9">
        <v>36208238.469999999</v>
      </c>
      <c r="O44" s="9">
        <v>33157159.640000001</v>
      </c>
      <c r="P44" s="9">
        <v>36141339.68</v>
      </c>
      <c r="Q44" s="9">
        <v>37837371.299999997</v>
      </c>
      <c r="R44" s="9">
        <v>45236291.449999996</v>
      </c>
      <c r="S44" s="9">
        <v>42210585.799999997</v>
      </c>
      <c r="T44" s="9">
        <v>43068701.859999999</v>
      </c>
      <c r="U44" s="9">
        <v>37477725.100000001</v>
      </c>
      <c r="V44" s="9">
        <v>41495451.229999997</v>
      </c>
      <c r="W44" s="9">
        <v>36696432</v>
      </c>
      <c r="X44" s="9">
        <v>37650876.880000003</v>
      </c>
      <c r="Y44" s="9">
        <v>43903405.039999999</v>
      </c>
      <c r="Z44" s="9">
        <v>36182878.910000004</v>
      </c>
    </row>
    <row r="45" spans="1:26" x14ac:dyDescent="0.2">
      <c r="A45" s="9">
        <v>41</v>
      </c>
      <c r="B45" s="9" t="s">
        <v>35</v>
      </c>
      <c r="C45" s="9">
        <v>3535267.4600000004</v>
      </c>
      <c r="D45" s="9">
        <v>2327174.21</v>
      </c>
      <c r="E45" s="9">
        <v>2431607.88</v>
      </c>
      <c r="F45" s="9">
        <v>2781859.4</v>
      </c>
      <c r="G45" s="9">
        <v>2382889.9499999997</v>
      </c>
      <c r="H45" s="9">
        <v>2464523.4</v>
      </c>
      <c r="I45" s="9">
        <v>2353217.5699999998</v>
      </c>
      <c r="J45" s="9">
        <v>2378246.5100000002</v>
      </c>
      <c r="K45" s="9">
        <v>2253185.65</v>
      </c>
      <c r="L45" s="9">
        <v>2445080.3800000004</v>
      </c>
      <c r="M45" s="9">
        <v>2178786.56</v>
      </c>
      <c r="N45" s="9">
        <v>2404361.11</v>
      </c>
      <c r="O45" s="9">
        <v>3366952.42</v>
      </c>
      <c r="P45" s="9">
        <v>2554598.9000000004</v>
      </c>
      <c r="Q45" s="9">
        <v>2290307.17</v>
      </c>
      <c r="R45" s="9">
        <v>2861404.87</v>
      </c>
      <c r="S45" s="9">
        <v>2710642.96</v>
      </c>
      <c r="T45" s="9">
        <v>2290257.67</v>
      </c>
      <c r="U45" s="9">
        <v>2614264.4800000004</v>
      </c>
      <c r="V45" s="9">
        <v>2459275.34</v>
      </c>
      <c r="W45" s="9">
        <v>2142789.15</v>
      </c>
      <c r="X45" s="9">
        <v>2426868.7199999997</v>
      </c>
      <c r="Y45" s="9">
        <v>2484677.75</v>
      </c>
      <c r="Z45" s="9">
        <v>2400534.7299999995</v>
      </c>
    </row>
    <row r="46" spans="1:26" x14ac:dyDescent="0.2">
      <c r="A46" s="9">
        <v>42</v>
      </c>
      <c r="B46" s="9" t="s">
        <v>36</v>
      </c>
      <c r="C46" s="9">
        <v>4389064.3600000003</v>
      </c>
      <c r="D46" s="9">
        <v>3166855.2600000002</v>
      </c>
      <c r="E46" s="9">
        <v>1929422.07</v>
      </c>
      <c r="F46" s="9">
        <v>2022694.51</v>
      </c>
      <c r="G46" s="9">
        <v>1776696.66</v>
      </c>
      <c r="H46" s="9">
        <v>2084748.3800000001</v>
      </c>
      <c r="I46" s="9">
        <v>2268578.6999999997</v>
      </c>
      <c r="J46" s="9">
        <v>1859840.4000000001</v>
      </c>
      <c r="K46" s="9">
        <v>7463005.1799999997</v>
      </c>
      <c r="L46" s="9">
        <v>3009209.29</v>
      </c>
      <c r="M46" s="9">
        <v>2359100.2399999998</v>
      </c>
      <c r="N46" s="9">
        <v>2363413.13</v>
      </c>
      <c r="O46" s="9">
        <v>4793305.91</v>
      </c>
      <c r="P46" s="9">
        <v>5014099.04</v>
      </c>
      <c r="Q46" s="9">
        <v>2256513.0699999998</v>
      </c>
      <c r="R46" s="9">
        <v>2698585.9200000004</v>
      </c>
      <c r="S46" s="9">
        <v>2290821.0900000003</v>
      </c>
      <c r="T46" s="9">
        <v>4529060.01</v>
      </c>
      <c r="U46" s="9">
        <v>2707066.15</v>
      </c>
      <c r="V46" s="9">
        <v>2815076.4</v>
      </c>
      <c r="W46" s="9">
        <v>5814474.4699999997</v>
      </c>
      <c r="X46" s="9">
        <v>2724164.07</v>
      </c>
      <c r="Y46" s="9">
        <v>2432426.38</v>
      </c>
      <c r="Z46" s="9">
        <v>2448632.27</v>
      </c>
    </row>
    <row r="47" spans="1:26" x14ac:dyDescent="0.2">
      <c r="A47" s="9">
        <v>43</v>
      </c>
      <c r="B47" s="9" t="s">
        <v>37</v>
      </c>
      <c r="C47" s="9">
        <v>898715.33000000007</v>
      </c>
      <c r="D47" s="9">
        <v>858420.94000000006</v>
      </c>
      <c r="E47" s="9">
        <v>845410.35</v>
      </c>
      <c r="F47" s="9">
        <v>922680.48</v>
      </c>
      <c r="G47" s="9">
        <v>903683.72</v>
      </c>
      <c r="H47" s="9">
        <v>853816.57000000007</v>
      </c>
      <c r="I47" s="9">
        <v>1146309.3700000001</v>
      </c>
      <c r="J47" s="9">
        <v>825968.31</v>
      </c>
      <c r="K47" s="9">
        <v>846625.5</v>
      </c>
      <c r="L47" s="9">
        <v>1063642.78</v>
      </c>
      <c r="M47" s="9">
        <v>872055.45000000007</v>
      </c>
      <c r="N47" s="9">
        <v>831528.79</v>
      </c>
      <c r="O47" s="9">
        <v>1340231.48</v>
      </c>
      <c r="P47" s="9">
        <v>799435.37</v>
      </c>
      <c r="Q47" s="9">
        <v>928325.05</v>
      </c>
      <c r="R47" s="9">
        <v>1241760.72</v>
      </c>
      <c r="S47" s="9">
        <v>1049877.7</v>
      </c>
      <c r="T47" s="9">
        <v>1146996.6000000001</v>
      </c>
      <c r="U47" s="9">
        <v>1037274.87</v>
      </c>
      <c r="V47" s="9">
        <v>1074590.92</v>
      </c>
      <c r="W47" s="9">
        <v>1093875.68</v>
      </c>
      <c r="X47" s="9">
        <v>1047222.02</v>
      </c>
      <c r="Y47" s="9">
        <v>1041806.79</v>
      </c>
      <c r="Z47" s="9">
        <v>1168285.42</v>
      </c>
    </row>
    <row r="48" spans="1:26" x14ac:dyDescent="0.2">
      <c r="A48" s="9">
        <v>44</v>
      </c>
      <c r="B48" s="9" t="s">
        <v>38</v>
      </c>
      <c r="C48" s="9">
        <v>1600865.55</v>
      </c>
      <c r="D48" s="9">
        <v>694137.89</v>
      </c>
      <c r="E48" s="9">
        <v>1391413.26</v>
      </c>
      <c r="F48" s="9">
        <v>1094672.82</v>
      </c>
      <c r="G48" s="9">
        <v>1054936.6199999999</v>
      </c>
      <c r="H48" s="9">
        <v>1215815.24</v>
      </c>
      <c r="I48" s="9">
        <v>887114.79</v>
      </c>
      <c r="J48" s="9">
        <v>642399.04999999993</v>
      </c>
      <c r="K48" s="9">
        <v>632871.59</v>
      </c>
      <c r="L48" s="9">
        <v>761739.52</v>
      </c>
      <c r="M48" s="9">
        <v>827221.77</v>
      </c>
      <c r="N48" s="9">
        <v>949451.67</v>
      </c>
      <c r="O48" s="9">
        <v>1687446.57</v>
      </c>
      <c r="P48" s="9">
        <v>816043.22000000009</v>
      </c>
      <c r="Q48" s="9">
        <v>1493912.75</v>
      </c>
      <c r="R48" s="9">
        <v>1010704.47</v>
      </c>
      <c r="S48" s="9">
        <v>1300317.74</v>
      </c>
      <c r="T48" s="9">
        <v>1563038.94</v>
      </c>
      <c r="U48" s="9">
        <v>949563.87</v>
      </c>
      <c r="V48" s="9">
        <v>604824.82000000007</v>
      </c>
      <c r="W48" s="9">
        <v>750617.30999999994</v>
      </c>
      <c r="X48" s="9">
        <v>797012.03</v>
      </c>
      <c r="Y48" s="9">
        <v>944804.65</v>
      </c>
      <c r="Z48" s="9">
        <v>1113591.4800000002</v>
      </c>
    </row>
    <row r="49" spans="1:26" x14ac:dyDescent="0.2">
      <c r="A49" s="9">
        <v>45</v>
      </c>
      <c r="B49" s="9" t="s">
        <v>39</v>
      </c>
      <c r="C49" s="9">
        <v>889269.64</v>
      </c>
      <c r="D49" s="9">
        <v>1430219.4300000002</v>
      </c>
      <c r="E49" s="9">
        <v>1880185.29</v>
      </c>
      <c r="F49" s="9">
        <v>1821053.81</v>
      </c>
      <c r="G49" s="9">
        <v>1664943.0300000003</v>
      </c>
      <c r="H49" s="9">
        <v>1580965.6300000001</v>
      </c>
      <c r="I49" s="9">
        <v>1537954.54</v>
      </c>
      <c r="J49" s="9">
        <v>1474974.74</v>
      </c>
      <c r="K49" s="9">
        <v>1595356.47</v>
      </c>
      <c r="L49" s="9">
        <v>1562191.91</v>
      </c>
      <c r="M49" s="9">
        <v>2015500.87</v>
      </c>
      <c r="N49" s="9">
        <v>1815850.08</v>
      </c>
      <c r="O49" s="9">
        <v>1836112.08</v>
      </c>
      <c r="P49" s="9">
        <v>1729963.62</v>
      </c>
      <c r="Q49" s="9">
        <v>1968290.58</v>
      </c>
      <c r="R49" s="9">
        <v>1707491.83</v>
      </c>
      <c r="S49" s="9">
        <v>1393699.5599999998</v>
      </c>
      <c r="T49" s="9">
        <v>1644211.69</v>
      </c>
      <c r="U49" s="9">
        <v>1562382.71</v>
      </c>
      <c r="V49" s="9">
        <v>1431290.19</v>
      </c>
      <c r="W49" s="9">
        <v>1766605.7100000002</v>
      </c>
      <c r="X49" s="9">
        <v>4978101.04</v>
      </c>
      <c r="Y49" s="9">
        <v>4910798.07</v>
      </c>
      <c r="Z49" s="9">
        <v>2111017.1</v>
      </c>
    </row>
    <row r="50" spans="1:26" x14ac:dyDescent="0.2">
      <c r="A50" s="9">
        <v>46</v>
      </c>
      <c r="B50" s="9" t="s">
        <v>40</v>
      </c>
      <c r="C50" s="9">
        <v>75583.45</v>
      </c>
      <c r="D50" s="9">
        <v>54210.720000000001</v>
      </c>
      <c r="E50" s="9">
        <v>72741.59</v>
      </c>
      <c r="F50" s="9">
        <v>90245.739999999991</v>
      </c>
      <c r="G50" s="9">
        <v>71035.570000000007</v>
      </c>
      <c r="H50" s="9">
        <v>100845.69</v>
      </c>
      <c r="I50" s="9">
        <v>84765.650000000009</v>
      </c>
      <c r="J50" s="9">
        <v>170014.24</v>
      </c>
      <c r="K50" s="9">
        <v>101905.20000000001</v>
      </c>
      <c r="L50" s="9">
        <v>205249.68000000002</v>
      </c>
      <c r="M50" s="9">
        <v>79255.39</v>
      </c>
      <c r="N50" s="9">
        <v>172521.69</v>
      </c>
      <c r="O50" s="9">
        <v>113952.63</v>
      </c>
      <c r="P50" s="9">
        <v>196154.01</v>
      </c>
      <c r="Q50" s="9">
        <v>85747.88</v>
      </c>
      <c r="R50" s="9">
        <v>130247.18000000001</v>
      </c>
      <c r="S50" s="9">
        <v>85797.22</v>
      </c>
      <c r="T50" s="9">
        <v>112161.13</v>
      </c>
      <c r="U50" s="9">
        <v>160286.20000000001</v>
      </c>
      <c r="V50" s="9">
        <v>120970.90000000001</v>
      </c>
      <c r="W50" s="9">
        <v>122944.62000000001</v>
      </c>
      <c r="X50" s="9">
        <v>105592.67000000001</v>
      </c>
      <c r="Y50" s="9">
        <v>139969.33000000002</v>
      </c>
      <c r="Z50" s="9">
        <v>110378.73000000001</v>
      </c>
    </row>
    <row r="51" spans="1:26" x14ac:dyDescent="0.2">
      <c r="A51" s="9">
        <v>47</v>
      </c>
      <c r="B51" s="9" t="s">
        <v>41</v>
      </c>
      <c r="C51" s="9">
        <v>600725.34</v>
      </c>
      <c r="D51" s="9">
        <v>546807.61</v>
      </c>
      <c r="E51" s="9">
        <v>431706.87</v>
      </c>
      <c r="F51" s="9">
        <v>704755.70000000007</v>
      </c>
      <c r="G51" s="9">
        <v>561870.88</v>
      </c>
      <c r="H51" s="9">
        <v>492522.18</v>
      </c>
      <c r="I51" s="9">
        <v>709744.06</v>
      </c>
      <c r="J51" s="9">
        <v>860217.37</v>
      </c>
      <c r="K51" s="9">
        <v>569657.1</v>
      </c>
      <c r="L51" s="9">
        <v>695659.31</v>
      </c>
      <c r="M51" s="9">
        <v>542163.80999999994</v>
      </c>
      <c r="N51" s="9">
        <v>514786.47</v>
      </c>
      <c r="O51" s="9">
        <v>869641.4</v>
      </c>
      <c r="P51" s="9">
        <v>808046.78</v>
      </c>
      <c r="Q51" s="9">
        <v>724193.49</v>
      </c>
      <c r="R51" s="9">
        <v>831740.58000000007</v>
      </c>
      <c r="S51" s="9">
        <v>608546.95000000007</v>
      </c>
      <c r="T51" s="9">
        <v>755204.9</v>
      </c>
      <c r="U51" s="9">
        <v>675941.79</v>
      </c>
      <c r="V51" s="9">
        <v>542826.68999999994</v>
      </c>
      <c r="W51" s="9">
        <v>818761.65999999992</v>
      </c>
      <c r="X51" s="9">
        <v>764520.39</v>
      </c>
      <c r="Y51" s="9">
        <v>716221.66</v>
      </c>
      <c r="Z51" s="9">
        <v>732421.93</v>
      </c>
    </row>
    <row r="52" spans="1:26" x14ac:dyDescent="0.2">
      <c r="A52" s="9">
        <v>48</v>
      </c>
      <c r="B52" s="9" t="s">
        <v>42</v>
      </c>
      <c r="C52" s="9">
        <v>1994472.82</v>
      </c>
      <c r="D52" s="9">
        <v>1226820.1499999999</v>
      </c>
      <c r="E52" s="9">
        <v>1189597.03</v>
      </c>
      <c r="F52" s="9">
        <v>2438069.6500000004</v>
      </c>
      <c r="G52" s="9">
        <v>1652478.43</v>
      </c>
      <c r="H52" s="9">
        <v>1660063.1600000001</v>
      </c>
      <c r="I52" s="9">
        <v>2268990.1800000002</v>
      </c>
      <c r="J52" s="9">
        <v>1374100.27</v>
      </c>
      <c r="K52" s="9">
        <v>1262587.1300000001</v>
      </c>
      <c r="L52" s="9">
        <v>1619734.26</v>
      </c>
      <c r="M52" s="9">
        <v>1192133.23</v>
      </c>
      <c r="N52" s="9">
        <v>1166867.3</v>
      </c>
      <c r="O52" s="9">
        <v>2135479.0500000003</v>
      </c>
      <c r="P52" s="9">
        <v>1227229.31</v>
      </c>
      <c r="Q52" s="9">
        <v>1280845.98</v>
      </c>
      <c r="R52" s="9">
        <v>2262919.6</v>
      </c>
      <c r="S52" s="9">
        <v>1619991.9400000002</v>
      </c>
      <c r="T52" s="9">
        <v>1682313.1</v>
      </c>
      <c r="U52" s="9">
        <v>2125324.92</v>
      </c>
      <c r="V52" s="9">
        <v>1326578.1399999999</v>
      </c>
      <c r="W52" s="9">
        <v>1340147.6100000001</v>
      </c>
      <c r="X52" s="9">
        <v>1645674.3800000001</v>
      </c>
      <c r="Y52" s="9">
        <v>1353131.25</v>
      </c>
      <c r="Z52" s="9">
        <v>1205548.54</v>
      </c>
    </row>
    <row r="53" spans="1:26" x14ac:dyDescent="0.2">
      <c r="A53" s="9">
        <v>49</v>
      </c>
      <c r="B53" s="9" t="s">
        <v>43</v>
      </c>
      <c r="C53" s="9">
        <v>5128546.7</v>
      </c>
      <c r="D53" s="9">
        <v>3678153.37</v>
      </c>
      <c r="E53" s="9">
        <v>3619837.5700000003</v>
      </c>
      <c r="F53" s="9">
        <v>4223431.72</v>
      </c>
      <c r="G53" s="9">
        <v>4029056.52</v>
      </c>
      <c r="H53" s="9">
        <v>4130844.9000000004</v>
      </c>
      <c r="I53" s="9">
        <v>4076876.4200000004</v>
      </c>
      <c r="J53" s="9">
        <v>3668543.18</v>
      </c>
      <c r="K53" s="9">
        <v>4057597.02</v>
      </c>
      <c r="L53" s="9">
        <v>4013211.6900000004</v>
      </c>
      <c r="M53" s="9">
        <v>3685791.0200000005</v>
      </c>
      <c r="N53" s="9">
        <v>3795711.24</v>
      </c>
      <c r="O53" s="9">
        <v>3928628.64</v>
      </c>
      <c r="P53" s="9">
        <v>3889547.22</v>
      </c>
      <c r="Q53" s="9">
        <v>3650931.4899999998</v>
      </c>
      <c r="R53" s="9">
        <v>4215943.2300000004</v>
      </c>
      <c r="S53" s="9">
        <v>3589161.82</v>
      </c>
      <c r="T53" s="9">
        <v>4103073.13</v>
      </c>
      <c r="U53" s="9">
        <v>3923891.59</v>
      </c>
      <c r="V53" s="9">
        <v>3566823.06</v>
      </c>
      <c r="W53" s="9">
        <v>4044932.3</v>
      </c>
      <c r="X53" s="9">
        <v>3817665.9</v>
      </c>
      <c r="Y53" s="9">
        <v>3893872.0999999996</v>
      </c>
      <c r="Z53" s="9">
        <v>3887150.2300000004</v>
      </c>
    </row>
    <row r="54" spans="1:26" x14ac:dyDescent="0.2">
      <c r="A54" s="9">
        <v>50</v>
      </c>
      <c r="B54" s="9" t="s">
        <v>44</v>
      </c>
      <c r="C54" s="9">
        <v>3312975.34</v>
      </c>
      <c r="D54" s="9">
        <v>2822161.91</v>
      </c>
      <c r="E54" s="9">
        <v>3602095.68</v>
      </c>
      <c r="F54" s="9">
        <v>3105007.21</v>
      </c>
      <c r="G54" s="9">
        <v>3312031.06</v>
      </c>
      <c r="H54" s="9">
        <v>2793937.0700000003</v>
      </c>
      <c r="I54" s="9">
        <v>2888517.06</v>
      </c>
      <c r="J54" s="9">
        <v>2397724</v>
      </c>
      <c r="K54" s="9">
        <v>2681443.8200000003</v>
      </c>
      <c r="L54" s="9">
        <v>2857964.09</v>
      </c>
      <c r="M54" s="9">
        <v>2620734.7400000002</v>
      </c>
      <c r="N54" s="9">
        <v>2999604.83</v>
      </c>
      <c r="O54" s="9">
        <v>2702666.2800000003</v>
      </c>
      <c r="P54" s="9">
        <v>2380730.1100000003</v>
      </c>
      <c r="Q54" s="9">
        <v>1919385.9000000001</v>
      </c>
      <c r="R54" s="9">
        <v>2744132.73</v>
      </c>
      <c r="S54" s="9">
        <v>3828584.9299999997</v>
      </c>
      <c r="T54" s="9">
        <v>1757016.62</v>
      </c>
      <c r="U54" s="9">
        <v>2841872.4400000004</v>
      </c>
      <c r="V54" s="9">
        <v>2563794.08</v>
      </c>
      <c r="W54" s="9">
        <v>2662277.34</v>
      </c>
      <c r="X54" s="9">
        <v>2495759.16</v>
      </c>
      <c r="Y54" s="9">
        <v>3063276.6</v>
      </c>
      <c r="Z54" s="9">
        <v>2524591.1</v>
      </c>
    </row>
    <row r="55" spans="1:26" x14ac:dyDescent="0.2">
      <c r="A55" s="9">
        <v>51</v>
      </c>
      <c r="B55" s="9" t="s">
        <v>45</v>
      </c>
      <c r="C55" s="9">
        <v>1364064.1099999999</v>
      </c>
      <c r="D55" s="9">
        <v>996867.97</v>
      </c>
      <c r="E55" s="9">
        <v>971561.77</v>
      </c>
      <c r="F55" s="9">
        <v>1213281.1599999999</v>
      </c>
      <c r="G55" s="9">
        <v>929246.82000000007</v>
      </c>
      <c r="H55" s="9">
        <v>925500.18</v>
      </c>
      <c r="I55" s="9">
        <v>1147184.23</v>
      </c>
      <c r="J55" s="9">
        <v>898865.77</v>
      </c>
      <c r="K55" s="9">
        <v>887180.98</v>
      </c>
      <c r="L55" s="9">
        <v>1166560.8599999999</v>
      </c>
      <c r="M55" s="9">
        <v>905403.27</v>
      </c>
      <c r="N55" s="9">
        <v>1051597.92</v>
      </c>
      <c r="O55" s="9">
        <v>1369014.58</v>
      </c>
      <c r="P55" s="9">
        <v>955578.91</v>
      </c>
      <c r="Q55" s="9">
        <v>991204.77999999991</v>
      </c>
      <c r="R55" s="9">
        <v>1185867.4000000001</v>
      </c>
      <c r="S55" s="9">
        <v>1077491.8900000001</v>
      </c>
      <c r="T55" s="9">
        <v>958318.96000000008</v>
      </c>
      <c r="U55" s="9">
        <v>1136348.1200000001</v>
      </c>
      <c r="V55" s="9">
        <v>865365.04</v>
      </c>
      <c r="W55" s="9">
        <v>920749.68</v>
      </c>
      <c r="X55" s="9">
        <v>1111928.1400000001</v>
      </c>
      <c r="Y55" s="9">
        <v>862108.20000000007</v>
      </c>
      <c r="Z55" s="9">
        <v>963857.27</v>
      </c>
    </row>
    <row r="56" spans="1:26" x14ac:dyDescent="0.2">
      <c r="A56" s="9">
        <v>52</v>
      </c>
      <c r="B56" s="9" t="s">
        <v>46</v>
      </c>
      <c r="C56" s="9">
        <v>684323.15</v>
      </c>
      <c r="D56" s="9">
        <v>448377.3</v>
      </c>
      <c r="E56" s="9">
        <v>405931.52999999997</v>
      </c>
      <c r="F56" s="9">
        <v>688796.04</v>
      </c>
      <c r="G56" s="9">
        <v>559131.1</v>
      </c>
      <c r="H56" s="9">
        <v>530375.34</v>
      </c>
      <c r="I56" s="9">
        <v>414165.65</v>
      </c>
      <c r="J56" s="9">
        <v>375920.83999999997</v>
      </c>
      <c r="K56" s="9">
        <v>813476.58</v>
      </c>
      <c r="L56" s="9">
        <v>606333.65</v>
      </c>
      <c r="M56" s="9">
        <v>449684.96</v>
      </c>
      <c r="N56" s="9">
        <v>426198.99</v>
      </c>
      <c r="O56" s="9">
        <v>594011.79</v>
      </c>
      <c r="P56" s="9">
        <v>513656.63</v>
      </c>
      <c r="Q56" s="9">
        <v>363307.51</v>
      </c>
      <c r="R56" s="9">
        <v>579771.12</v>
      </c>
      <c r="S56" s="9">
        <v>449209.69</v>
      </c>
      <c r="T56" s="9">
        <v>471550.87000000005</v>
      </c>
      <c r="U56" s="9">
        <v>381576.49000000005</v>
      </c>
      <c r="V56" s="9">
        <v>468252.91000000003</v>
      </c>
      <c r="W56" s="9">
        <v>568047.34</v>
      </c>
      <c r="X56" s="9">
        <v>255391.35999999999</v>
      </c>
      <c r="Y56" s="9">
        <v>509473.44</v>
      </c>
      <c r="Z56" s="9">
        <v>455845.35000000003</v>
      </c>
    </row>
    <row r="57" spans="1:26" x14ac:dyDescent="0.2">
      <c r="A57" s="9">
        <v>54</v>
      </c>
      <c r="B57" s="9" t="s">
        <v>48</v>
      </c>
      <c r="C57" s="9">
        <v>4055241.33</v>
      </c>
      <c r="D57" s="9">
        <v>2402162.7400000002</v>
      </c>
      <c r="E57" s="9">
        <v>2366267.4700000002</v>
      </c>
      <c r="F57" s="9">
        <v>2419604.73</v>
      </c>
      <c r="G57" s="9">
        <v>2386606.67</v>
      </c>
      <c r="H57" s="9">
        <v>2367142.52</v>
      </c>
      <c r="I57" s="9">
        <v>2535948.4</v>
      </c>
      <c r="J57" s="9">
        <v>2376562.2000000002</v>
      </c>
      <c r="K57" s="9">
        <v>3755425.03</v>
      </c>
      <c r="L57" s="9">
        <v>3158253.13</v>
      </c>
      <c r="M57" s="9">
        <v>2322907.92</v>
      </c>
      <c r="N57" s="9">
        <v>2376884</v>
      </c>
      <c r="O57" s="9">
        <v>2631049.96</v>
      </c>
      <c r="P57" s="9">
        <v>3131666.93</v>
      </c>
      <c r="Q57" s="9">
        <v>2901779.26</v>
      </c>
      <c r="R57" s="9">
        <v>2679294.09</v>
      </c>
      <c r="S57" s="9">
        <v>2542836.7800000003</v>
      </c>
      <c r="T57" s="9">
        <v>2602141.38</v>
      </c>
      <c r="U57" s="9">
        <v>2565129.77</v>
      </c>
      <c r="V57" s="9">
        <v>2829257.1100000003</v>
      </c>
      <c r="W57" s="9">
        <v>3410901.55</v>
      </c>
      <c r="X57" s="9">
        <v>8685839.1699999999</v>
      </c>
      <c r="Y57" s="9">
        <v>4350510.5600000005</v>
      </c>
      <c r="Z57" s="9">
        <v>14770534.529999999</v>
      </c>
    </row>
    <row r="58" spans="1:26" x14ac:dyDescent="0.2">
      <c r="A58" s="9">
        <v>55</v>
      </c>
      <c r="B58" s="9" t="s">
        <v>49</v>
      </c>
      <c r="C58" s="9">
        <v>17025220.450000003</v>
      </c>
      <c r="D58" s="9">
        <v>7194926.1299999999</v>
      </c>
      <c r="E58" s="9">
        <v>8327671.2700000005</v>
      </c>
      <c r="F58" s="9">
        <v>8817883.4499999993</v>
      </c>
      <c r="G58" s="9">
        <v>7702314.6800000006</v>
      </c>
      <c r="H58" s="9">
        <v>7817630.1200000001</v>
      </c>
      <c r="I58" s="9">
        <v>8048188.4300000016</v>
      </c>
      <c r="J58" s="9">
        <v>6258384.1500000004</v>
      </c>
      <c r="K58" s="9">
        <v>7381280.9600000009</v>
      </c>
      <c r="L58" s="9">
        <v>8652615.6999999993</v>
      </c>
      <c r="M58" s="9">
        <v>8271758.3699999992</v>
      </c>
      <c r="N58" s="9">
        <v>11182230.18</v>
      </c>
      <c r="O58" s="9">
        <v>16539866.280000001</v>
      </c>
      <c r="P58" s="9">
        <v>7538455.1100000003</v>
      </c>
      <c r="Q58" s="9">
        <v>7181967.5800000001</v>
      </c>
      <c r="R58" s="9">
        <v>8825534.959999999</v>
      </c>
      <c r="S58" s="9">
        <v>8301926.9399999995</v>
      </c>
      <c r="T58" s="9">
        <v>8246356.0300000003</v>
      </c>
      <c r="U58" s="9">
        <v>7636034.3999999994</v>
      </c>
      <c r="V58" s="9">
        <v>7344546.8600000003</v>
      </c>
      <c r="W58" s="9">
        <v>6937468.7200000007</v>
      </c>
      <c r="X58" s="9">
        <v>7685053.8000000007</v>
      </c>
      <c r="Y58" s="9">
        <v>10248573.43</v>
      </c>
      <c r="Z58" s="9">
        <v>11539700.07</v>
      </c>
    </row>
    <row r="59" spans="1:26" x14ac:dyDescent="0.2">
      <c r="A59" s="9">
        <v>57</v>
      </c>
      <c r="B59" s="9" t="s">
        <v>51</v>
      </c>
      <c r="C59" s="9">
        <v>1054772.97</v>
      </c>
      <c r="D59" s="9">
        <v>865377.35000000009</v>
      </c>
      <c r="E59" s="9">
        <v>994671.53</v>
      </c>
      <c r="F59" s="9">
        <v>2447776.37</v>
      </c>
      <c r="G59" s="9">
        <v>988372.07000000007</v>
      </c>
      <c r="H59" s="9">
        <v>938133.29</v>
      </c>
      <c r="I59" s="9">
        <v>856597.47</v>
      </c>
      <c r="J59" s="9">
        <v>726172.05</v>
      </c>
      <c r="K59" s="9">
        <v>646029.9</v>
      </c>
      <c r="L59" s="9">
        <v>906731.91</v>
      </c>
      <c r="M59" s="9">
        <v>1077292.92</v>
      </c>
      <c r="N59" s="9">
        <v>802743.66</v>
      </c>
      <c r="O59" s="9">
        <v>1095534.69</v>
      </c>
      <c r="P59" s="9">
        <v>854089.51</v>
      </c>
      <c r="Q59" s="9">
        <v>794483.91</v>
      </c>
      <c r="R59" s="9">
        <v>2412363.36</v>
      </c>
      <c r="S59" s="9">
        <v>820746.39</v>
      </c>
      <c r="T59" s="9">
        <v>981111.86</v>
      </c>
      <c r="U59" s="9">
        <v>896344.61</v>
      </c>
      <c r="V59" s="9">
        <v>806169.89</v>
      </c>
      <c r="W59" s="9">
        <v>635571.50000000012</v>
      </c>
      <c r="X59" s="9">
        <v>580562.81000000006</v>
      </c>
      <c r="Y59" s="9">
        <v>981636.59000000008</v>
      </c>
      <c r="Z59" s="9">
        <v>885139.67999999993</v>
      </c>
    </row>
    <row r="60" spans="1:26" x14ac:dyDescent="0.2">
      <c r="A60" s="9">
        <v>58</v>
      </c>
      <c r="B60" s="9" t="s">
        <v>52</v>
      </c>
      <c r="C60" s="9">
        <v>4741768.67</v>
      </c>
      <c r="D60" s="9">
        <v>4447896.66</v>
      </c>
      <c r="E60" s="9">
        <v>5970850.9900000002</v>
      </c>
      <c r="F60" s="9">
        <v>5358869.21</v>
      </c>
      <c r="G60" s="9">
        <v>4049013.43</v>
      </c>
      <c r="H60" s="9">
        <v>4305916.4400000004</v>
      </c>
      <c r="I60" s="9">
        <v>5331281.18</v>
      </c>
      <c r="J60" s="9">
        <v>6271582.6600000001</v>
      </c>
      <c r="K60" s="9">
        <v>4811166.2</v>
      </c>
      <c r="L60" s="9">
        <v>5258456</v>
      </c>
      <c r="M60" s="9">
        <v>5930225.1200000001</v>
      </c>
      <c r="N60" s="9">
        <v>4435028.47</v>
      </c>
      <c r="O60" s="9">
        <v>5716633.4500000002</v>
      </c>
      <c r="P60" s="9">
        <v>4394428.1900000004</v>
      </c>
      <c r="Q60" s="9">
        <v>5122844.53</v>
      </c>
      <c r="R60" s="9">
        <v>5813452.8600000003</v>
      </c>
      <c r="S60" s="9">
        <v>4639162.22</v>
      </c>
      <c r="T60" s="9">
        <v>5273727.3100000005</v>
      </c>
      <c r="U60" s="9">
        <v>5286960.3600000003</v>
      </c>
      <c r="V60" s="9">
        <v>4619646.1900000004</v>
      </c>
      <c r="W60" s="9">
        <v>4172574.84</v>
      </c>
      <c r="X60" s="9">
        <v>3858303.41</v>
      </c>
      <c r="Y60" s="9">
        <v>4559968.25</v>
      </c>
      <c r="Z60" s="9">
        <v>4331368.8899999997</v>
      </c>
    </row>
    <row r="61" spans="1:26" x14ac:dyDescent="0.2">
      <c r="A61" s="9">
        <v>59</v>
      </c>
      <c r="B61" s="9" t="s">
        <v>53</v>
      </c>
      <c r="C61" s="9">
        <v>25473305.260000002</v>
      </c>
      <c r="D61" s="9">
        <v>9850657.3699999992</v>
      </c>
      <c r="E61" s="9">
        <v>9257802.5900000017</v>
      </c>
      <c r="F61" s="9">
        <v>13367678.410000002</v>
      </c>
      <c r="G61" s="9">
        <v>11549221.51</v>
      </c>
      <c r="H61" s="9">
        <v>13853689.960000001</v>
      </c>
      <c r="I61" s="9">
        <v>13285591.52</v>
      </c>
      <c r="J61" s="9">
        <v>11235216.68</v>
      </c>
      <c r="K61" s="9">
        <v>19610344.460000001</v>
      </c>
      <c r="L61" s="9">
        <v>25618778.449999999</v>
      </c>
      <c r="M61" s="9">
        <v>16456379.370000001</v>
      </c>
      <c r="N61" s="9">
        <v>15273678.93</v>
      </c>
      <c r="O61" s="9">
        <v>37859711.720000006</v>
      </c>
      <c r="P61" s="9">
        <v>10680473.41</v>
      </c>
      <c r="Q61" s="9">
        <v>12547160.48</v>
      </c>
      <c r="R61" s="9">
        <v>21592305.969999999</v>
      </c>
      <c r="S61" s="9">
        <v>12855427.6</v>
      </c>
      <c r="T61" s="9">
        <v>15171463.860000001</v>
      </c>
      <c r="U61" s="9">
        <v>20367560.370000001</v>
      </c>
      <c r="V61" s="9">
        <v>13100243.970000003</v>
      </c>
      <c r="W61" s="9">
        <v>20841999.530000001</v>
      </c>
      <c r="X61" s="9">
        <v>30331090.5</v>
      </c>
      <c r="Y61" s="9">
        <v>16919588.739999998</v>
      </c>
      <c r="Z61" s="9">
        <v>16265151.719999999</v>
      </c>
    </row>
    <row r="62" spans="1:26" x14ac:dyDescent="0.2">
      <c r="A62" s="9">
        <v>61</v>
      </c>
      <c r="B62" s="9" t="s">
        <v>55</v>
      </c>
      <c r="C62" s="9">
        <v>24234469.490000002</v>
      </c>
      <c r="D62" s="9">
        <v>19033320.25</v>
      </c>
      <c r="E62" s="9">
        <v>19768481.740000002</v>
      </c>
      <c r="F62" s="9">
        <v>21990077.430000003</v>
      </c>
      <c r="G62" s="9">
        <v>19177943.240000002</v>
      </c>
      <c r="H62" s="9">
        <v>20000047.18</v>
      </c>
      <c r="I62" s="9">
        <v>23205911.169999998</v>
      </c>
      <c r="J62" s="9">
        <v>19714202.52</v>
      </c>
      <c r="K62" s="9">
        <v>20799414.379999999</v>
      </c>
      <c r="L62" s="9">
        <v>21548369.190000001</v>
      </c>
      <c r="M62" s="9">
        <v>20330205.68</v>
      </c>
      <c r="N62" s="9">
        <v>21321407.969999999</v>
      </c>
      <c r="O62" s="9">
        <v>24220565.280000001</v>
      </c>
      <c r="P62" s="9">
        <v>21102653.140000001</v>
      </c>
      <c r="Q62" s="9">
        <v>19438569.98</v>
      </c>
      <c r="R62" s="9">
        <v>22106942.5</v>
      </c>
      <c r="S62" s="9">
        <v>19699326.710000001</v>
      </c>
      <c r="T62" s="9">
        <v>23518259.809999999</v>
      </c>
      <c r="U62" s="9">
        <v>19448986.620000001</v>
      </c>
      <c r="V62" s="9">
        <v>19376100.080000002</v>
      </c>
      <c r="W62" s="9">
        <v>22372196.880000003</v>
      </c>
      <c r="X62" s="9">
        <v>22814542.73</v>
      </c>
      <c r="Y62" s="9">
        <v>27203992.479999997</v>
      </c>
      <c r="Z62" s="9">
        <v>22087958.259999998</v>
      </c>
    </row>
    <row r="63" spans="1:26" x14ac:dyDescent="0.2">
      <c r="A63" s="9">
        <v>62</v>
      </c>
      <c r="B63" s="9" t="s">
        <v>56</v>
      </c>
      <c r="C63" s="9">
        <v>3080810.12</v>
      </c>
      <c r="D63" s="9">
        <v>2414135.4700000002</v>
      </c>
      <c r="E63" s="9">
        <v>3253348.89</v>
      </c>
      <c r="F63" s="9">
        <v>2899706.29</v>
      </c>
      <c r="G63" s="9">
        <v>3000386.68</v>
      </c>
      <c r="H63" s="9">
        <v>2958365.09</v>
      </c>
      <c r="I63" s="9">
        <v>3232785.9</v>
      </c>
      <c r="J63" s="9">
        <v>2854446.83</v>
      </c>
      <c r="K63" s="9">
        <v>3905161.9400000004</v>
      </c>
      <c r="L63" s="9">
        <v>3191176.54</v>
      </c>
      <c r="M63" s="9">
        <v>3487264.6100000003</v>
      </c>
      <c r="N63" s="9">
        <v>2877689.23</v>
      </c>
      <c r="O63" s="9">
        <v>3192697.23</v>
      </c>
      <c r="P63" s="9">
        <v>3322254.9</v>
      </c>
      <c r="Q63" s="9">
        <v>2672489.7199999997</v>
      </c>
      <c r="R63" s="9">
        <v>3417560.62</v>
      </c>
      <c r="S63" s="9">
        <v>2987711.8200000003</v>
      </c>
      <c r="T63" s="9">
        <v>3106618.27</v>
      </c>
      <c r="U63" s="9">
        <v>3119406.26</v>
      </c>
      <c r="V63" s="9">
        <v>2752413.1</v>
      </c>
      <c r="W63" s="9">
        <v>3190152.64</v>
      </c>
      <c r="X63" s="9">
        <v>2711313.29</v>
      </c>
      <c r="Y63" s="9">
        <v>2894844.9099999997</v>
      </c>
      <c r="Z63" s="9">
        <v>2259907.59</v>
      </c>
    </row>
    <row r="64" spans="1:26" x14ac:dyDescent="0.2">
      <c r="A64" s="9">
        <v>63</v>
      </c>
      <c r="B64" s="9" t="s">
        <v>57</v>
      </c>
      <c r="C64" s="9">
        <v>29611971.120000001</v>
      </c>
      <c r="D64" s="9">
        <v>28738069.16</v>
      </c>
      <c r="E64" s="9">
        <v>31879409.859999999</v>
      </c>
      <c r="F64" s="9">
        <v>33526643.840000007</v>
      </c>
      <c r="G64" s="9">
        <v>28849831.98</v>
      </c>
      <c r="H64" s="9">
        <v>30149654.16</v>
      </c>
      <c r="I64" s="9">
        <v>28904231.609999999</v>
      </c>
      <c r="J64" s="9">
        <v>27337311.359999999</v>
      </c>
      <c r="K64" s="9">
        <v>31411093.880000003</v>
      </c>
      <c r="L64" s="9">
        <v>30818606.240000002</v>
      </c>
      <c r="M64" s="9">
        <v>26912178.419999998</v>
      </c>
      <c r="N64" s="9">
        <v>33364033.73</v>
      </c>
      <c r="O64" s="9">
        <v>32220621.640000001</v>
      </c>
      <c r="P64" s="9">
        <v>33984317.620000005</v>
      </c>
      <c r="Q64" s="9">
        <v>31246409.200000003</v>
      </c>
      <c r="R64" s="9">
        <v>35305535.649999999</v>
      </c>
      <c r="S64" s="9">
        <v>36939636.740000002</v>
      </c>
      <c r="T64" s="9">
        <v>35727407.899999999</v>
      </c>
      <c r="U64" s="9">
        <v>33957061.600000001</v>
      </c>
      <c r="V64" s="9">
        <v>31304125.930000003</v>
      </c>
      <c r="W64" s="9">
        <v>37188809.75</v>
      </c>
      <c r="X64" s="9">
        <v>30440104.91</v>
      </c>
      <c r="Y64" s="9">
        <v>36981311.469999999</v>
      </c>
      <c r="Z64" s="9">
        <v>34867624.860000007</v>
      </c>
    </row>
    <row r="65" spans="1:26" x14ac:dyDescent="0.2">
      <c r="A65" s="9">
        <v>64</v>
      </c>
      <c r="B65" s="9" t="s">
        <v>58</v>
      </c>
      <c r="C65" s="9">
        <v>2210505.5100000002</v>
      </c>
      <c r="D65" s="9">
        <v>2723953.2500000005</v>
      </c>
      <c r="E65" s="9">
        <v>3338066.78</v>
      </c>
      <c r="F65" s="9">
        <v>3726320.7800000003</v>
      </c>
      <c r="G65" s="9">
        <v>2575198.69</v>
      </c>
      <c r="H65" s="9">
        <v>2798613.95</v>
      </c>
      <c r="I65" s="9">
        <v>2461449.89</v>
      </c>
      <c r="J65" s="9">
        <v>2534369.63</v>
      </c>
      <c r="K65" s="9">
        <v>2717044.31</v>
      </c>
      <c r="L65" s="9">
        <v>2293341.75</v>
      </c>
      <c r="M65" s="9">
        <v>2521193.0199999996</v>
      </c>
      <c r="N65" s="9">
        <v>1861036.76</v>
      </c>
      <c r="O65" s="9">
        <v>1874035.43</v>
      </c>
      <c r="P65" s="9">
        <v>1845000.86</v>
      </c>
      <c r="Q65" s="9">
        <v>2303489.27</v>
      </c>
      <c r="R65" s="9">
        <v>2633097.9</v>
      </c>
      <c r="S65" s="9">
        <v>1490350.6400000001</v>
      </c>
      <c r="T65" s="9">
        <v>1379807.99</v>
      </c>
      <c r="U65" s="9">
        <v>1976952.49</v>
      </c>
      <c r="V65" s="9">
        <v>1742989.03</v>
      </c>
      <c r="W65" s="9">
        <v>2008652.84</v>
      </c>
      <c r="X65" s="9">
        <v>1638198.6</v>
      </c>
      <c r="Y65" s="9">
        <v>1658663.8</v>
      </c>
      <c r="Z65" s="9">
        <v>1409219.94</v>
      </c>
    </row>
    <row r="66" spans="1:26" x14ac:dyDescent="0.2">
      <c r="A66" s="9">
        <v>65</v>
      </c>
      <c r="B66" s="9" t="s">
        <v>59</v>
      </c>
      <c r="C66" s="9">
        <v>8107493.1100000003</v>
      </c>
      <c r="D66" s="9">
        <v>6664123.7800000003</v>
      </c>
      <c r="E66" s="9">
        <v>7927431.5300000003</v>
      </c>
      <c r="F66" s="9">
        <v>6992991.3899999997</v>
      </c>
      <c r="G66" s="9">
        <v>9212319.8600000013</v>
      </c>
      <c r="H66" s="9">
        <v>10987747.67</v>
      </c>
      <c r="I66" s="9">
        <v>11661280.5</v>
      </c>
      <c r="J66" s="9">
        <v>11071695.84</v>
      </c>
      <c r="K66" s="9">
        <v>12283175.060000001</v>
      </c>
      <c r="L66" s="9">
        <v>12508320.210000001</v>
      </c>
      <c r="M66" s="9">
        <v>10622498.029999999</v>
      </c>
      <c r="N66" s="9">
        <v>12014097.020000001</v>
      </c>
      <c r="O66" s="9">
        <v>14412220.890000001</v>
      </c>
      <c r="P66" s="9">
        <v>11530382.16</v>
      </c>
      <c r="Q66" s="9">
        <v>10115174.590000002</v>
      </c>
      <c r="R66" s="9">
        <v>11874977.33</v>
      </c>
      <c r="S66" s="9">
        <v>9944029.4800000004</v>
      </c>
      <c r="T66" s="9">
        <v>10657068.760000002</v>
      </c>
      <c r="U66" s="9">
        <v>11257438.640000001</v>
      </c>
      <c r="V66" s="9">
        <v>9997838.3499999996</v>
      </c>
      <c r="W66" s="9">
        <v>11971959.49</v>
      </c>
      <c r="X66" s="9">
        <v>9906742.4000000004</v>
      </c>
      <c r="Y66" s="9">
        <v>11311318.26</v>
      </c>
      <c r="Z66" s="9">
        <v>10913036.24</v>
      </c>
    </row>
    <row r="67" spans="1:26" x14ac:dyDescent="0.2">
      <c r="A67" s="9">
        <v>66</v>
      </c>
      <c r="B67" s="9" t="s">
        <v>60</v>
      </c>
      <c r="C67" s="9">
        <v>7471870.6300000008</v>
      </c>
      <c r="D67" s="9">
        <v>5811907.4199999999</v>
      </c>
      <c r="E67" s="9">
        <v>6177235.0100000007</v>
      </c>
      <c r="F67" s="9">
        <v>9723303.5099999998</v>
      </c>
      <c r="G67" s="9">
        <v>5639601.1200000001</v>
      </c>
      <c r="H67" s="9">
        <v>5797895.7200000007</v>
      </c>
      <c r="I67" s="9">
        <v>7023335.5200000005</v>
      </c>
      <c r="J67" s="9">
        <v>6494876.6899999995</v>
      </c>
      <c r="K67" s="9">
        <v>7427498.4000000004</v>
      </c>
      <c r="L67" s="9">
        <v>6223989.8099999996</v>
      </c>
      <c r="M67" s="9">
        <v>5368505.7700000005</v>
      </c>
      <c r="N67" s="9">
        <v>6617656.3300000001</v>
      </c>
      <c r="O67" s="9">
        <v>7951822.7200000007</v>
      </c>
      <c r="P67" s="9">
        <v>6068160.6699999999</v>
      </c>
      <c r="Q67" s="9">
        <v>6324254.9299999997</v>
      </c>
      <c r="R67" s="9">
        <v>5780457.0600000005</v>
      </c>
      <c r="S67" s="9">
        <v>5023614.01</v>
      </c>
      <c r="T67" s="9">
        <v>5223294.0599999996</v>
      </c>
      <c r="U67" s="9">
        <v>6432641.0499999998</v>
      </c>
      <c r="V67" s="9">
        <v>5029810.3400000008</v>
      </c>
      <c r="W67" s="9">
        <v>5094925.83</v>
      </c>
      <c r="X67" s="9">
        <v>5087514.1100000003</v>
      </c>
      <c r="Y67" s="9">
        <v>6298941.3900000006</v>
      </c>
      <c r="Z67" s="9">
        <v>5339977.0200000005</v>
      </c>
    </row>
    <row r="68" spans="1:26" x14ac:dyDescent="0.2">
      <c r="A68" s="9">
        <v>67</v>
      </c>
      <c r="B68" s="9" t="s">
        <v>61</v>
      </c>
      <c r="C68" s="9">
        <v>12366072.32</v>
      </c>
      <c r="D68" s="9">
        <v>6396500.8500000006</v>
      </c>
      <c r="E68" s="9">
        <v>6229306.3799999999</v>
      </c>
      <c r="F68" s="9">
        <v>8484231.3600000013</v>
      </c>
      <c r="G68" s="9">
        <v>5678866.9699999997</v>
      </c>
      <c r="H68" s="9">
        <v>6653904.830000001</v>
      </c>
      <c r="I68" s="9">
        <v>6533616.9199999999</v>
      </c>
      <c r="J68" s="9">
        <v>5219832.5</v>
      </c>
      <c r="K68" s="9">
        <v>5640529.46</v>
      </c>
      <c r="L68" s="9">
        <v>4856330.42</v>
      </c>
      <c r="M68" s="9">
        <v>4970641.8900000006</v>
      </c>
      <c r="N68" s="9">
        <v>5400031.0999999996</v>
      </c>
      <c r="O68" s="9">
        <v>10651830.560000001</v>
      </c>
      <c r="P68" s="9">
        <v>5289877.3899999997</v>
      </c>
      <c r="Q68" s="9">
        <v>6838771.2000000002</v>
      </c>
      <c r="R68" s="9">
        <v>9798690.0800000001</v>
      </c>
      <c r="S68" s="9">
        <v>6372866.4299999997</v>
      </c>
      <c r="T68" s="9">
        <v>5870368.04</v>
      </c>
      <c r="U68" s="9">
        <v>7229747.0199999996</v>
      </c>
      <c r="V68" s="9">
        <v>6782791.5899999999</v>
      </c>
      <c r="W68" s="9">
        <v>5427644.370000001</v>
      </c>
      <c r="X68" s="9">
        <v>7593557.0700000003</v>
      </c>
      <c r="Y68" s="9">
        <v>7310423.0899999999</v>
      </c>
      <c r="Z68" s="9">
        <v>7285203.1799999997</v>
      </c>
    </row>
    <row r="69" spans="1:26" x14ac:dyDescent="0.2">
      <c r="A69" s="9">
        <v>68</v>
      </c>
      <c r="B69" s="9" t="s">
        <v>62</v>
      </c>
      <c r="C69" s="9">
        <v>5815701.2700000005</v>
      </c>
      <c r="D69" s="9">
        <v>4715669.32</v>
      </c>
      <c r="E69" s="9">
        <v>5111323.28</v>
      </c>
      <c r="F69" s="9">
        <v>5571055.0800000001</v>
      </c>
      <c r="G69" s="9">
        <v>7103573.2400000002</v>
      </c>
      <c r="H69" s="9">
        <v>4678062.92</v>
      </c>
      <c r="I69" s="9">
        <v>5335488.09</v>
      </c>
      <c r="J69" s="9">
        <v>4369737.8400000008</v>
      </c>
      <c r="K69" s="9">
        <v>5444365.21</v>
      </c>
      <c r="L69" s="9">
        <v>5039255.6900000004</v>
      </c>
      <c r="M69" s="9">
        <v>6323295.7300000004</v>
      </c>
      <c r="N69" s="9">
        <v>6283195.5800000001</v>
      </c>
      <c r="O69" s="9">
        <v>7972573.29</v>
      </c>
      <c r="P69" s="9">
        <v>4770201.8400000008</v>
      </c>
      <c r="Q69" s="9">
        <v>6657994.75</v>
      </c>
      <c r="R69" s="9">
        <v>6968643.2100000009</v>
      </c>
      <c r="S69" s="9">
        <v>5288394.49</v>
      </c>
      <c r="T69" s="9">
        <v>6524955.6600000001</v>
      </c>
      <c r="U69" s="9">
        <v>5447247.75</v>
      </c>
      <c r="V69" s="9">
        <v>4735702.7700000005</v>
      </c>
      <c r="W69" s="9">
        <v>5600729.8600000003</v>
      </c>
      <c r="X69" s="9">
        <v>6339322.3200000003</v>
      </c>
      <c r="Y69" s="9">
        <v>6868378.9800000004</v>
      </c>
      <c r="Z69" s="9">
        <v>6887094.75</v>
      </c>
    </row>
    <row r="70" spans="1:26" x14ac:dyDescent="0.2">
      <c r="A70" s="9">
        <v>69</v>
      </c>
      <c r="B70" s="9" t="s">
        <v>63</v>
      </c>
      <c r="C70" s="9">
        <v>3127838.79</v>
      </c>
      <c r="D70" s="9">
        <v>5096881.29</v>
      </c>
      <c r="E70" s="9">
        <v>4411935.84</v>
      </c>
      <c r="F70" s="9">
        <v>4552646.8600000003</v>
      </c>
      <c r="G70" s="9">
        <v>4576941.45</v>
      </c>
      <c r="H70" s="9">
        <v>8561327.4000000004</v>
      </c>
      <c r="I70" s="9">
        <v>9045015.3100000005</v>
      </c>
      <c r="J70" s="9">
        <v>7882798.1600000001</v>
      </c>
      <c r="K70" s="9">
        <v>9639628.2599999998</v>
      </c>
      <c r="L70" s="9">
        <v>8320012.29</v>
      </c>
      <c r="M70" s="9">
        <v>9318592.5700000003</v>
      </c>
      <c r="N70" s="9">
        <v>9624353.2699999996</v>
      </c>
      <c r="O70" s="9">
        <v>10837179.360000001</v>
      </c>
      <c r="P70" s="9">
        <v>7938238.29</v>
      </c>
      <c r="Q70" s="9">
        <v>7368965.9299999997</v>
      </c>
      <c r="R70" s="9">
        <v>9573644.6600000001</v>
      </c>
      <c r="S70" s="9">
        <v>7177067.2999999998</v>
      </c>
      <c r="T70" s="9">
        <v>7099497.2800000003</v>
      </c>
      <c r="U70" s="9">
        <v>8754858.0700000003</v>
      </c>
      <c r="V70" s="9">
        <v>7434352.9000000004</v>
      </c>
      <c r="W70" s="9">
        <v>8223118.9900000002</v>
      </c>
      <c r="X70" s="9">
        <v>7233449.6999999993</v>
      </c>
      <c r="Y70" s="9">
        <v>7656174.3700000001</v>
      </c>
      <c r="Z70" s="9">
        <v>7098069.5800000001</v>
      </c>
    </row>
    <row r="71" spans="1:26" x14ac:dyDescent="0.2">
      <c r="A71" s="9">
        <v>70</v>
      </c>
      <c r="B71" s="9" t="s">
        <v>64</v>
      </c>
      <c r="C71" s="9">
        <v>4485775.96</v>
      </c>
      <c r="D71" s="9">
        <v>3115865.46</v>
      </c>
      <c r="E71" s="9">
        <v>3359760.53</v>
      </c>
      <c r="F71" s="9">
        <v>3248344.1</v>
      </c>
      <c r="G71" s="9">
        <v>3416667.9</v>
      </c>
      <c r="H71" s="9">
        <v>3357930.08</v>
      </c>
      <c r="I71" s="9">
        <v>3639955.21</v>
      </c>
      <c r="J71" s="9">
        <v>3114709.64</v>
      </c>
      <c r="K71" s="9">
        <v>3775020.66</v>
      </c>
      <c r="L71" s="9">
        <v>3571260.3400000003</v>
      </c>
      <c r="M71" s="9">
        <v>3653975.98</v>
      </c>
      <c r="N71" s="9">
        <v>3838792.18</v>
      </c>
      <c r="O71" s="9">
        <v>3767121.68</v>
      </c>
      <c r="P71" s="9">
        <v>4027447.67</v>
      </c>
      <c r="Q71" s="9">
        <v>3932670.79</v>
      </c>
      <c r="R71" s="9">
        <v>4744013.5100000007</v>
      </c>
      <c r="S71" s="9">
        <v>4046683.69</v>
      </c>
      <c r="T71" s="9">
        <v>4173413.0300000003</v>
      </c>
      <c r="U71" s="9">
        <v>4187061.2900000005</v>
      </c>
      <c r="V71" s="9">
        <v>3670716.0500000003</v>
      </c>
      <c r="W71" s="9">
        <v>4010387.5</v>
      </c>
      <c r="X71" s="9">
        <v>3283964.04</v>
      </c>
      <c r="Y71" s="9">
        <v>4281243.95</v>
      </c>
      <c r="Z71" s="9">
        <v>3684434.14</v>
      </c>
    </row>
    <row r="72" spans="1:26" x14ac:dyDescent="0.2">
      <c r="A72" s="9">
        <v>71</v>
      </c>
      <c r="B72" s="9" t="s">
        <v>65</v>
      </c>
      <c r="C72" s="9">
        <v>1383811.0899999999</v>
      </c>
      <c r="D72" s="9">
        <v>1203271.49</v>
      </c>
      <c r="E72" s="9">
        <v>1326121.52</v>
      </c>
      <c r="F72" s="9">
        <v>2184420.5500000003</v>
      </c>
      <c r="G72" s="9">
        <v>1663579.01</v>
      </c>
      <c r="H72" s="9">
        <v>1050838.3900000001</v>
      </c>
      <c r="I72" s="9">
        <v>1530466.62</v>
      </c>
      <c r="J72" s="9">
        <v>1238139.8700000001</v>
      </c>
      <c r="K72" s="9">
        <v>1288584.56</v>
      </c>
      <c r="L72" s="9">
        <v>998859.76000000013</v>
      </c>
      <c r="M72" s="9">
        <v>1031554.13</v>
      </c>
      <c r="N72" s="9">
        <v>1694269.79</v>
      </c>
      <c r="O72" s="9">
        <v>894203.43</v>
      </c>
      <c r="P72" s="9">
        <v>1378940.45</v>
      </c>
      <c r="Q72" s="9">
        <v>1157552.72</v>
      </c>
      <c r="R72" s="9">
        <v>1441436.95</v>
      </c>
      <c r="S72" s="9">
        <v>2244842.48</v>
      </c>
      <c r="T72" s="9">
        <v>1627948.77</v>
      </c>
      <c r="U72" s="9">
        <v>1993618.24</v>
      </c>
      <c r="V72" s="9">
        <v>1073723.74</v>
      </c>
      <c r="W72" s="9">
        <v>2095643.73</v>
      </c>
      <c r="X72" s="9">
        <v>1586156.2099999997</v>
      </c>
      <c r="Y72" s="9">
        <v>2152015.69</v>
      </c>
      <c r="Z72" s="9">
        <v>2193829.04</v>
      </c>
    </row>
    <row r="73" spans="1:26" x14ac:dyDescent="0.2">
      <c r="A73" s="9">
        <v>72</v>
      </c>
      <c r="B73" s="9" t="s">
        <v>66</v>
      </c>
      <c r="C73" s="9">
        <v>17225556.859999999</v>
      </c>
      <c r="D73" s="9">
        <v>11742209.770000001</v>
      </c>
      <c r="E73" s="9">
        <v>12306364.550000001</v>
      </c>
      <c r="F73" s="9">
        <v>15548432.17</v>
      </c>
      <c r="G73" s="9">
        <v>14928387.41</v>
      </c>
      <c r="H73" s="9">
        <v>13982462.49</v>
      </c>
      <c r="I73" s="9">
        <v>15775085.609999999</v>
      </c>
      <c r="J73" s="9">
        <v>16047704.949999999</v>
      </c>
      <c r="K73" s="9">
        <v>14999394.1</v>
      </c>
      <c r="L73" s="9">
        <v>17431961.330000002</v>
      </c>
      <c r="M73" s="9">
        <v>17313393.780000001</v>
      </c>
      <c r="N73" s="9">
        <v>16315306.529999999</v>
      </c>
      <c r="O73" s="9">
        <v>17726779.09</v>
      </c>
      <c r="P73" s="9">
        <v>15857447.65</v>
      </c>
      <c r="Q73" s="9">
        <v>14212468.880000001</v>
      </c>
      <c r="R73" s="9">
        <v>15541247.07</v>
      </c>
      <c r="S73" s="9">
        <v>14369972.42</v>
      </c>
      <c r="T73" s="9">
        <v>16709303.5</v>
      </c>
      <c r="U73" s="9">
        <v>16840361.609999999</v>
      </c>
      <c r="V73" s="9">
        <v>16013688.700000001</v>
      </c>
      <c r="W73" s="9">
        <v>14739779</v>
      </c>
      <c r="X73" s="9">
        <v>14854951.539999999</v>
      </c>
      <c r="Y73" s="9">
        <v>15752450.979999999</v>
      </c>
      <c r="Z73" s="9">
        <v>17418843.41</v>
      </c>
    </row>
    <row r="74" spans="1:26" x14ac:dyDescent="0.2">
      <c r="A74" s="9">
        <v>73</v>
      </c>
      <c r="B74" s="9" t="s">
        <v>67</v>
      </c>
      <c r="C74" s="9">
        <v>938678.3</v>
      </c>
      <c r="D74" s="9">
        <v>1419564.97</v>
      </c>
      <c r="E74" s="9">
        <v>765721.38</v>
      </c>
      <c r="F74" s="9">
        <v>700852.69</v>
      </c>
      <c r="G74" s="9">
        <v>1049954.08</v>
      </c>
      <c r="H74" s="9">
        <v>721040.59000000008</v>
      </c>
      <c r="I74" s="9">
        <v>827091.42</v>
      </c>
      <c r="J74" s="9">
        <v>612599.71000000008</v>
      </c>
      <c r="K74" s="9">
        <v>713082.13</v>
      </c>
      <c r="L74" s="9">
        <v>907731.4</v>
      </c>
      <c r="M74" s="9">
        <v>943722.4</v>
      </c>
      <c r="N74" s="9">
        <v>990144.54</v>
      </c>
      <c r="O74" s="9">
        <v>940529.24</v>
      </c>
      <c r="P74" s="9">
        <v>1296841.3499999999</v>
      </c>
      <c r="Q74" s="9">
        <v>1036478.12</v>
      </c>
      <c r="R74" s="9">
        <v>1100824.45</v>
      </c>
      <c r="S74" s="9">
        <v>861333.05</v>
      </c>
      <c r="T74" s="9">
        <v>857903.38</v>
      </c>
      <c r="U74" s="9">
        <v>1014960.3600000001</v>
      </c>
      <c r="V74" s="9">
        <v>825754.27</v>
      </c>
      <c r="W74" s="9">
        <v>769004.66999999993</v>
      </c>
      <c r="X74" s="9">
        <v>877033.05</v>
      </c>
      <c r="Y74" s="9">
        <v>705156.46</v>
      </c>
      <c r="Z74" s="9">
        <v>649186.28</v>
      </c>
    </row>
    <row r="75" spans="1:26" x14ac:dyDescent="0.2">
      <c r="A75" s="9">
        <v>74</v>
      </c>
      <c r="B75" s="9" t="s">
        <v>68</v>
      </c>
      <c r="C75" s="9">
        <v>1241735.4600000002</v>
      </c>
      <c r="D75" s="9">
        <v>1446027.05</v>
      </c>
      <c r="E75" s="9">
        <v>1210903.5999999999</v>
      </c>
      <c r="F75" s="9">
        <v>1815777.8699999999</v>
      </c>
      <c r="G75" s="9">
        <v>1771902.3900000001</v>
      </c>
      <c r="H75" s="9">
        <v>1501645.73</v>
      </c>
      <c r="I75" s="9">
        <v>1708768.31</v>
      </c>
      <c r="J75" s="9">
        <v>1823304.9500000002</v>
      </c>
      <c r="K75" s="9">
        <v>2288931.94</v>
      </c>
      <c r="L75" s="9">
        <v>2388440.7600000002</v>
      </c>
      <c r="M75" s="9">
        <v>1265939.04</v>
      </c>
      <c r="N75" s="9">
        <v>1318083.5899999999</v>
      </c>
      <c r="O75" s="9">
        <v>764411.71000000008</v>
      </c>
      <c r="P75" s="9">
        <v>1352278.82</v>
      </c>
      <c r="Q75" s="9">
        <v>1030522.54</v>
      </c>
      <c r="R75" s="9">
        <v>1368381.56</v>
      </c>
      <c r="S75" s="9">
        <v>1106750.74</v>
      </c>
      <c r="T75" s="9">
        <v>1036932.17</v>
      </c>
      <c r="U75" s="9">
        <v>1010556.89</v>
      </c>
      <c r="V75" s="9">
        <v>847601.3600000001</v>
      </c>
      <c r="W75" s="9">
        <v>1489459.75</v>
      </c>
      <c r="X75" s="9">
        <v>995768.92999999993</v>
      </c>
      <c r="Y75" s="9">
        <v>804862.25</v>
      </c>
      <c r="Z75" s="9">
        <v>647353.84</v>
      </c>
    </row>
    <row r="76" spans="1:26" x14ac:dyDescent="0.2">
      <c r="A76" s="9">
        <v>76</v>
      </c>
      <c r="B76" s="9" t="s">
        <v>69</v>
      </c>
      <c r="C76" s="9">
        <v>1047614.84</v>
      </c>
      <c r="D76" s="9">
        <v>829606.7300000001</v>
      </c>
      <c r="E76" s="9">
        <v>879372.98</v>
      </c>
      <c r="F76" s="9">
        <v>1337111.0799999998</v>
      </c>
      <c r="G76" s="9">
        <v>1460695.83</v>
      </c>
      <c r="H76" s="9">
        <v>1205515.3400000001</v>
      </c>
      <c r="I76" s="9">
        <v>810884.29</v>
      </c>
      <c r="J76" s="9">
        <v>1155634.92</v>
      </c>
      <c r="K76" s="9">
        <v>965585.73</v>
      </c>
      <c r="L76" s="9">
        <v>991763.72000000009</v>
      </c>
      <c r="M76" s="9">
        <v>840115.32000000007</v>
      </c>
      <c r="N76" s="9">
        <v>1215942.32</v>
      </c>
      <c r="O76" s="9">
        <v>1198602.97</v>
      </c>
      <c r="P76" s="9">
        <v>715285.10000000009</v>
      </c>
      <c r="Q76" s="9">
        <v>1162620.25</v>
      </c>
      <c r="R76" s="9">
        <v>1472745.1400000001</v>
      </c>
      <c r="S76" s="9">
        <v>1382712.02</v>
      </c>
      <c r="T76" s="9">
        <v>1330476.05</v>
      </c>
      <c r="U76" s="9">
        <v>920618.67999999993</v>
      </c>
      <c r="V76" s="9">
        <v>1131266.42</v>
      </c>
      <c r="W76" s="9">
        <v>1158425.21</v>
      </c>
      <c r="X76" s="9">
        <v>851782.32000000007</v>
      </c>
      <c r="Y76" s="9">
        <v>1136700.8999999999</v>
      </c>
      <c r="Z76" s="9">
        <v>1371441.83</v>
      </c>
    </row>
    <row r="77" spans="1:26" x14ac:dyDescent="0.2">
      <c r="A77" s="9">
        <v>77</v>
      </c>
      <c r="B77" s="9" t="s">
        <v>70</v>
      </c>
      <c r="C77" s="9">
        <v>2248448.64</v>
      </c>
      <c r="D77" s="9">
        <v>1854177.6400000001</v>
      </c>
      <c r="E77" s="9">
        <v>2132264.0100000002</v>
      </c>
      <c r="F77" s="9">
        <v>2238206.2800000003</v>
      </c>
      <c r="G77" s="9">
        <v>2097890.29</v>
      </c>
      <c r="H77" s="9">
        <v>2203705.12</v>
      </c>
      <c r="I77" s="9">
        <v>2241131.91</v>
      </c>
      <c r="J77" s="9">
        <v>2099017.7800000003</v>
      </c>
      <c r="K77" s="9">
        <v>2434608.9</v>
      </c>
      <c r="L77" s="9">
        <v>2874025.99</v>
      </c>
      <c r="M77" s="9">
        <v>2615270.09</v>
      </c>
      <c r="N77" s="9">
        <v>2662624.91</v>
      </c>
      <c r="O77" s="9">
        <v>2762388.89</v>
      </c>
      <c r="P77" s="9">
        <v>2489321.7999999998</v>
      </c>
      <c r="Q77" s="9">
        <v>2531916.4900000002</v>
      </c>
      <c r="R77" s="9">
        <v>2852311.62</v>
      </c>
      <c r="S77" s="9">
        <v>2685149.5100000002</v>
      </c>
      <c r="T77" s="9">
        <v>2377338.7600000002</v>
      </c>
      <c r="U77" s="9">
        <v>2715073.0600000005</v>
      </c>
      <c r="V77" s="9">
        <v>2531857.4699999997</v>
      </c>
      <c r="W77" s="9">
        <v>2929755.14</v>
      </c>
      <c r="X77" s="9">
        <v>2423496.5300000003</v>
      </c>
      <c r="Y77" s="9">
        <v>2769179.95</v>
      </c>
      <c r="Z77" s="9">
        <v>2998209.3600000003</v>
      </c>
    </row>
    <row r="78" spans="1:26" x14ac:dyDescent="0.2">
      <c r="A78" s="9">
        <v>78</v>
      </c>
      <c r="B78" s="9" t="s">
        <v>71</v>
      </c>
      <c r="C78" s="9">
        <v>1696977.2000000002</v>
      </c>
      <c r="D78" s="9">
        <v>1300692.82</v>
      </c>
      <c r="E78" s="9">
        <v>1303624.55</v>
      </c>
      <c r="F78" s="9">
        <v>1625547.3</v>
      </c>
      <c r="G78" s="9">
        <v>1288044.8400000001</v>
      </c>
      <c r="H78" s="9">
        <v>1123161.58</v>
      </c>
      <c r="I78" s="9">
        <v>1282252.52</v>
      </c>
      <c r="J78" s="9">
        <v>1326498.44</v>
      </c>
      <c r="K78" s="9">
        <v>1206364.49</v>
      </c>
      <c r="L78" s="9">
        <v>1391531.83</v>
      </c>
      <c r="M78" s="9">
        <v>1141116.46</v>
      </c>
      <c r="N78" s="9">
        <v>1084785.7200000002</v>
      </c>
      <c r="O78" s="9">
        <v>1701823.36</v>
      </c>
      <c r="P78" s="9">
        <v>1353348.34</v>
      </c>
      <c r="Q78" s="9">
        <v>1182929.8699999999</v>
      </c>
      <c r="R78" s="9">
        <v>1789535.06</v>
      </c>
      <c r="S78" s="9">
        <v>1220972.82</v>
      </c>
      <c r="T78" s="9">
        <v>1585126.29</v>
      </c>
      <c r="U78" s="9">
        <v>1149299</v>
      </c>
      <c r="V78" s="9">
        <v>1214056.3600000001</v>
      </c>
      <c r="W78" s="9">
        <v>1435037.05</v>
      </c>
      <c r="X78" s="9">
        <v>1348244.4100000001</v>
      </c>
      <c r="Y78" s="9">
        <v>1418850.74</v>
      </c>
      <c r="Z78" s="9">
        <v>2022291.9800000002</v>
      </c>
    </row>
    <row r="79" spans="1:26" x14ac:dyDescent="0.2">
      <c r="A79" s="9">
        <v>79</v>
      </c>
      <c r="B79" s="9" t="s">
        <v>72</v>
      </c>
      <c r="C79" s="9">
        <v>2443335.1999999997</v>
      </c>
      <c r="D79" s="9">
        <v>2294752.41</v>
      </c>
      <c r="E79" s="9">
        <v>2339527.2400000002</v>
      </c>
      <c r="F79" s="9">
        <v>3123971.5199999996</v>
      </c>
      <c r="G79" s="9">
        <v>2006258.4100000001</v>
      </c>
      <c r="H79" s="9">
        <v>2283790.77</v>
      </c>
      <c r="I79" s="9">
        <v>2233725.4500000002</v>
      </c>
      <c r="J79" s="9">
        <v>2026573.33</v>
      </c>
      <c r="K79" s="9">
        <v>2518667.4200000004</v>
      </c>
      <c r="L79" s="9">
        <v>2687674.28</v>
      </c>
      <c r="M79" s="9">
        <v>1885327.4600000002</v>
      </c>
      <c r="N79" s="9">
        <v>2632137.6800000002</v>
      </c>
      <c r="O79" s="9">
        <v>2795731.4299999997</v>
      </c>
      <c r="P79" s="9">
        <v>2090500.7999999998</v>
      </c>
      <c r="Q79" s="9">
        <v>2180579.21</v>
      </c>
      <c r="R79" s="9">
        <v>2380432.75</v>
      </c>
      <c r="S79" s="9">
        <v>2094069.98</v>
      </c>
      <c r="T79" s="9">
        <v>2371308.4200000004</v>
      </c>
      <c r="U79" s="9">
        <v>2476804.66</v>
      </c>
      <c r="V79" s="9">
        <v>1791119.56</v>
      </c>
      <c r="W79" s="9">
        <v>2836162.1300000004</v>
      </c>
      <c r="X79" s="9">
        <v>1879187.39</v>
      </c>
      <c r="Y79" s="9">
        <v>1826250.4300000002</v>
      </c>
      <c r="Z79" s="9">
        <v>1900618.33</v>
      </c>
    </row>
    <row r="80" spans="1:26" x14ac:dyDescent="0.2">
      <c r="A80" s="9">
        <v>80</v>
      </c>
      <c r="B80" s="9" t="s">
        <v>73</v>
      </c>
      <c r="C80" s="9">
        <v>58740022.839999996</v>
      </c>
      <c r="D80" s="9">
        <v>51011203.820000008</v>
      </c>
      <c r="E80" s="9">
        <v>56425590.890000001</v>
      </c>
      <c r="F80" s="9">
        <v>61783661.839999996</v>
      </c>
      <c r="G80" s="9">
        <v>64018146.100000001</v>
      </c>
      <c r="H80" s="9">
        <v>57816206.239999995</v>
      </c>
      <c r="I80" s="9">
        <v>66044922.140000001</v>
      </c>
      <c r="J80" s="9">
        <v>58939750.840000004</v>
      </c>
      <c r="K80" s="9">
        <v>61168170.829999998</v>
      </c>
      <c r="L80" s="9">
        <v>57298623.460000008</v>
      </c>
      <c r="M80" s="9">
        <v>51082444.950000003</v>
      </c>
      <c r="N80" s="9">
        <v>58671998.710000001</v>
      </c>
      <c r="O80" s="9">
        <v>59768401.300000004</v>
      </c>
      <c r="P80" s="9">
        <v>57170237.68</v>
      </c>
      <c r="Q80" s="9">
        <v>59069712.759999998</v>
      </c>
      <c r="R80" s="9">
        <v>74035942.340000004</v>
      </c>
      <c r="S80" s="9">
        <v>63406133.75</v>
      </c>
      <c r="T80" s="9">
        <v>71725617.530000001</v>
      </c>
      <c r="U80" s="9">
        <v>69284922.979999989</v>
      </c>
      <c r="V80" s="9">
        <v>65176998.930000007</v>
      </c>
      <c r="W80" s="9">
        <v>65424277.49000001</v>
      </c>
      <c r="X80" s="9">
        <v>57103981.910000004</v>
      </c>
      <c r="Y80" s="9">
        <v>66641577.859999999</v>
      </c>
      <c r="Z80" s="9">
        <v>60644381.230000004</v>
      </c>
    </row>
    <row r="81" spans="1:26" x14ac:dyDescent="0.2">
      <c r="A81" s="9">
        <v>81</v>
      </c>
      <c r="B81" s="9" t="s">
        <v>74</v>
      </c>
      <c r="C81" s="9">
        <v>1094247.8099999998</v>
      </c>
      <c r="D81" s="9">
        <v>740970.21</v>
      </c>
      <c r="E81" s="9">
        <v>780905.45000000007</v>
      </c>
      <c r="F81" s="9">
        <v>910949.99000000011</v>
      </c>
      <c r="G81" s="9">
        <v>1116471.42</v>
      </c>
      <c r="H81" s="9">
        <v>947761.2300000001</v>
      </c>
      <c r="I81" s="9">
        <v>1136209.3700000001</v>
      </c>
      <c r="J81" s="9">
        <v>1378384.81</v>
      </c>
      <c r="K81" s="9">
        <v>1617297.55</v>
      </c>
      <c r="L81" s="9">
        <v>1516300.87</v>
      </c>
      <c r="M81" s="9">
        <v>677703.57</v>
      </c>
      <c r="N81" s="9">
        <v>1034439.13</v>
      </c>
      <c r="O81" s="9">
        <v>797391.30999999994</v>
      </c>
      <c r="P81" s="9">
        <v>993658.96000000008</v>
      </c>
      <c r="Q81" s="9">
        <v>811546.00000000012</v>
      </c>
      <c r="R81" s="9">
        <v>893003.57</v>
      </c>
      <c r="S81" s="9">
        <v>1068380.45</v>
      </c>
      <c r="T81" s="9">
        <v>1005666.96</v>
      </c>
      <c r="U81" s="9">
        <v>1067813.1499999999</v>
      </c>
      <c r="V81" s="9">
        <v>1590439.34</v>
      </c>
      <c r="W81" s="9">
        <v>2299189.67</v>
      </c>
      <c r="X81" s="9">
        <v>877634.55999999994</v>
      </c>
      <c r="Y81" s="9">
        <v>1052346.47</v>
      </c>
      <c r="Z81" s="9">
        <v>717868.38</v>
      </c>
    </row>
    <row r="82" spans="1:26" x14ac:dyDescent="0.2">
      <c r="A82" s="9">
        <v>82</v>
      </c>
      <c r="B82" s="9" t="s">
        <v>75</v>
      </c>
      <c r="C82" s="9">
        <v>114087170.37</v>
      </c>
      <c r="D82" s="9">
        <v>105662835.8</v>
      </c>
      <c r="E82" s="9">
        <v>114069230.78</v>
      </c>
      <c r="F82" s="9">
        <v>110049905.62000002</v>
      </c>
      <c r="G82" s="9">
        <v>111928185.94</v>
      </c>
      <c r="H82" s="9">
        <v>112229564.38000001</v>
      </c>
      <c r="I82" s="9">
        <v>110203773.23999999</v>
      </c>
      <c r="J82" s="9">
        <v>111190757.86</v>
      </c>
      <c r="K82" s="9">
        <v>113615341.02000001</v>
      </c>
      <c r="L82" s="9">
        <v>110168660.49000001</v>
      </c>
      <c r="M82" s="9">
        <v>110172851.87</v>
      </c>
      <c r="N82" s="9">
        <v>117276951.58</v>
      </c>
      <c r="O82" s="9">
        <v>119613280.59</v>
      </c>
      <c r="P82" s="9">
        <v>113656226.70000002</v>
      </c>
      <c r="Q82" s="9">
        <v>117556018.66</v>
      </c>
      <c r="R82" s="9">
        <v>117199618.88000001</v>
      </c>
      <c r="S82" s="9">
        <v>115137418.58</v>
      </c>
      <c r="T82" s="9">
        <v>117097650.93000001</v>
      </c>
      <c r="U82" s="9">
        <v>111843183.39</v>
      </c>
      <c r="V82" s="9">
        <v>114313801.01000001</v>
      </c>
      <c r="W82" s="9">
        <v>111254545.54000001</v>
      </c>
      <c r="X82" s="9">
        <v>118988469.05</v>
      </c>
      <c r="Y82" s="9">
        <v>115212312.77</v>
      </c>
      <c r="Z82" s="9">
        <v>116472391.61</v>
      </c>
    </row>
    <row r="83" spans="1:26" x14ac:dyDescent="0.2">
      <c r="A83" s="9">
        <v>83</v>
      </c>
      <c r="B83" s="9" t="s">
        <v>76</v>
      </c>
      <c r="C83" s="9">
        <v>1470982.94</v>
      </c>
      <c r="D83" s="9">
        <v>1474642.2300000002</v>
      </c>
      <c r="E83" s="9">
        <v>1590020.99</v>
      </c>
      <c r="F83" s="9">
        <v>1562033.85</v>
      </c>
      <c r="G83" s="9">
        <v>1768826.57</v>
      </c>
      <c r="H83" s="9">
        <v>1801050.44</v>
      </c>
      <c r="I83" s="9">
        <v>1581489.6800000002</v>
      </c>
      <c r="J83" s="9">
        <v>1578440.4000000001</v>
      </c>
      <c r="K83" s="9">
        <v>1603619.66</v>
      </c>
      <c r="L83" s="9">
        <v>1565791.9899999998</v>
      </c>
      <c r="M83" s="9">
        <v>1714623.35</v>
      </c>
      <c r="N83" s="9">
        <v>1634479.6099999999</v>
      </c>
      <c r="O83" s="9">
        <v>1667709.58</v>
      </c>
      <c r="P83" s="9">
        <v>1422605.6500000001</v>
      </c>
      <c r="Q83" s="9">
        <v>1564315.4300000002</v>
      </c>
      <c r="R83" s="9">
        <v>1559638.05</v>
      </c>
      <c r="S83" s="9">
        <v>1688292.3499999999</v>
      </c>
      <c r="T83" s="9">
        <v>1953495.9500000002</v>
      </c>
      <c r="U83" s="9">
        <v>1752705.11</v>
      </c>
      <c r="V83" s="9">
        <v>1837375.8600000003</v>
      </c>
      <c r="W83" s="9">
        <v>1821233.9999999998</v>
      </c>
      <c r="X83" s="9">
        <v>1923159.71</v>
      </c>
      <c r="Y83" s="9">
        <v>2024155.9500000002</v>
      </c>
      <c r="Z83" s="9">
        <v>1780978.2900000003</v>
      </c>
    </row>
    <row r="84" spans="1:26" x14ac:dyDescent="0.2">
      <c r="A84" s="9">
        <v>84</v>
      </c>
      <c r="B84" s="9" t="s">
        <v>77</v>
      </c>
      <c r="C84" s="9">
        <v>31330010.440000001</v>
      </c>
      <c r="D84" s="9">
        <v>29743206.090000004</v>
      </c>
      <c r="E84" s="9">
        <v>27997396.650000002</v>
      </c>
      <c r="F84" s="9">
        <v>27697966.219999999</v>
      </c>
      <c r="G84" s="9">
        <v>29120030.140000001</v>
      </c>
      <c r="H84" s="9">
        <v>28822376.300000001</v>
      </c>
      <c r="I84" s="9">
        <v>33109993.68</v>
      </c>
      <c r="J84" s="9">
        <v>35765687.300000004</v>
      </c>
      <c r="K84" s="9">
        <v>35959112.719999999</v>
      </c>
      <c r="L84" s="9">
        <v>34953311.170000002</v>
      </c>
      <c r="M84" s="9">
        <v>30645255.070000004</v>
      </c>
      <c r="N84" s="9">
        <v>27865331.330000002</v>
      </c>
      <c r="O84" s="9">
        <v>26688202.960000001</v>
      </c>
      <c r="P84" s="9">
        <v>28014013.549999997</v>
      </c>
      <c r="Q84" s="9">
        <v>24632064.370000001</v>
      </c>
      <c r="R84" s="9">
        <v>27045086.699999999</v>
      </c>
      <c r="S84" s="9">
        <v>28186706.759999998</v>
      </c>
      <c r="T84" s="9">
        <v>30042195.960000001</v>
      </c>
      <c r="U84" s="9">
        <v>31199607.379999999</v>
      </c>
      <c r="V84" s="9">
        <v>33867210.68</v>
      </c>
      <c r="W84" s="9">
        <v>33814110.960000001</v>
      </c>
      <c r="X84" s="9">
        <v>32756990.960000001</v>
      </c>
      <c r="Y84" s="9">
        <v>31497022.480000004</v>
      </c>
      <c r="Z84" s="9">
        <v>27642518.899999999</v>
      </c>
    </row>
    <row r="85" spans="1:26" x14ac:dyDescent="0.2">
      <c r="A85" s="9">
        <v>89</v>
      </c>
      <c r="B85" s="9" t="s">
        <v>78</v>
      </c>
      <c r="C85" s="9">
        <v>2409.35</v>
      </c>
      <c r="D85" s="9">
        <v>2282.25</v>
      </c>
      <c r="E85" s="9">
        <v>2208.41</v>
      </c>
      <c r="F85" s="9">
        <v>2327.11</v>
      </c>
      <c r="G85" s="9">
        <v>2389.4899999999998</v>
      </c>
      <c r="H85" s="9">
        <v>2351.17</v>
      </c>
      <c r="I85" s="9">
        <v>2421.0300000000002</v>
      </c>
      <c r="J85" s="9">
        <v>2475.71</v>
      </c>
      <c r="K85" s="9">
        <v>2395.8000000000002</v>
      </c>
      <c r="L85" s="9">
        <v>140.19</v>
      </c>
      <c r="M85" s="9">
        <v>4140.1900000000005</v>
      </c>
      <c r="N85" s="9">
        <v>1953.27</v>
      </c>
      <c r="O85" s="9">
        <v>2186.92</v>
      </c>
      <c r="P85" s="9">
        <v>2093.46</v>
      </c>
      <c r="Q85" s="9">
        <v>2093.46</v>
      </c>
      <c r="R85" s="9">
        <v>2140.19</v>
      </c>
      <c r="S85" s="9">
        <v>233.65</v>
      </c>
      <c r="T85" s="9">
        <v>186.92000000000002</v>
      </c>
      <c r="U85" s="9">
        <v>186.92000000000002</v>
      </c>
      <c r="V85" s="9">
        <v>443.92</v>
      </c>
      <c r="W85" s="9">
        <v>747.67</v>
      </c>
      <c r="X85" s="9">
        <v>373.82</v>
      </c>
      <c r="Y85" s="9">
        <v>0</v>
      </c>
      <c r="Z85" s="9">
        <v>2310.14</v>
      </c>
    </row>
    <row r="86" spans="1:26" x14ac:dyDescent="0.2">
      <c r="A86" s="9">
        <v>90</v>
      </c>
      <c r="B86" s="9" t="s">
        <v>79</v>
      </c>
      <c r="C86" s="9">
        <v>27957.4</v>
      </c>
      <c r="D86" s="9">
        <v>13413.32</v>
      </c>
      <c r="E86" s="9">
        <v>14458.48</v>
      </c>
      <c r="F86" s="9">
        <v>13994.880000000001</v>
      </c>
      <c r="G86" s="9">
        <v>11895.58</v>
      </c>
      <c r="H86" s="9">
        <v>28202.99</v>
      </c>
      <c r="I86" s="9">
        <v>18381.400000000001</v>
      </c>
      <c r="J86" s="9">
        <v>14506.69</v>
      </c>
      <c r="K86" s="9">
        <v>11353.72</v>
      </c>
      <c r="L86" s="9">
        <v>12058.16</v>
      </c>
      <c r="M86" s="9">
        <v>12112.27</v>
      </c>
      <c r="N86" s="9">
        <v>20371.740000000002</v>
      </c>
      <c r="O86" s="9">
        <v>14493.220000000001</v>
      </c>
      <c r="P86" s="9">
        <v>5590.53</v>
      </c>
      <c r="Q86" s="9">
        <v>9556.130000000001</v>
      </c>
      <c r="R86" s="9">
        <v>15182.89</v>
      </c>
      <c r="S86" s="9">
        <v>10907.92</v>
      </c>
      <c r="T86" s="9">
        <v>10008.460000000001</v>
      </c>
      <c r="U86" s="9">
        <v>14922.380000000001</v>
      </c>
      <c r="V86" s="9">
        <v>11766.42</v>
      </c>
      <c r="W86" s="9">
        <v>7722.7</v>
      </c>
      <c r="X86" s="9">
        <v>6891.13</v>
      </c>
      <c r="Y86" s="9">
        <v>7673.62</v>
      </c>
      <c r="Z86" s="9">
        <v>9648.85</v>
      </c>
    </row>
    <row r="87" spans="1:26" x14ac:dyDescent="0.2">
      <c r="A87" s="9">
        <v>92</v>
      </c>
      <c r="B87" s="9" t="s">
        <v>80</v>
      </c>
      <c r="C87" s="9">
        <v>5187703.62</v>
      </c>
      <c r="D87" s="9">
        <v>4303330.12</v>
      </c>
      <c r="E87" s="9">
        <v>4235077.7700000005</v>
      </c>
      <c r="F87" s="9">
        <v>4939146.1899999995</v>
      </c>
      <c r="G87" s="9">
        <v>4180207.61</v>
      </c>
      <c r="H87" s="9">
        <v>4110262.09</v>
      </c>
      <c r="I87" s="9">
        <v>6061194.4600000009</v>
      </c>
      <c r="J87" s="9">
        <v>4187963.8500000006</v>
      </c>
      <c r="K87" s="9">
        <v>7389417.7899999991</v>
      </c>
      <c r="L87" s="9">
        <v>6469468.6999999993</v>
      </c>
      <c r="M87" s="9">
        <v>4794804.42</v>
      </c>
      <c r="N87" s="9">
        <v>5486452.1100000003</v>
      </c>
      <c r="O87" s="9">
        <v>6867713.1200000001</v>
      </c>
      <c r="P87" s="9">
        <v>4974748.51</v>
      </c>
      <c r="Q87" s="9">
        <v>5968549.2800000003</v>
      </c>
      <c r="R87" s="9">
        <v>7193008.4600000009</v>
      </c>
      <c r="S87" s="9">
        <v>5740882.5</v>
      </c>
      <c r="T87" s="9">
        <v>5591809.1500000004</v>
      </c>
      <c r="U87" s="9">
        <v>7750105.6100000003</v>
      </c>
      <c r="V87" s="9">
        <v>4855088.6400000006</v>
      </c>
      <c r="W87" s="9">
        <v>6003170.6000000006</v>
      </c>
      <c r="X87" s="9">
        <v>7197273.2300000004</v>
      </c>
      <c r="Y87" s="9">
        <v>5808280.4500000002</v>
      </c>
      <c r="Z87" s="9">
        <v>7576856.25</v>
      </c>
    </row>
    <row r="88" spans="1:26" x14ac:dyDescent="0.2">
      <c r="A88" s="9">
        <v>93</v>
      </c>
      <c r="B88" s="9" t="s">
        <v>81</v>
      </c>
      <c r="C88" s="9">
        <v>11580015.99</v>
      </c>
      <c r="D88" s="9">
        <v>11372862.370000001</v>
      </c>
      <c r="E88" s="9">
        <v>10737792.66</v>
      </c>
      <c r="F88" s="9">
        <v>12244709.299999999</v>
      </c>
      <c r="G88" s="9">
        <v>11432158.360000001</v>
      </c>
      <c r="H88" s="9">
        <v>11410831.390000001</v>
      </c>
      <c r="I88" s="9">
        <v>11526026.290000001</v>
      </c>
      <c r="J88" s="9">
        <v>11329270.98</v>
      </c>
      <c r="K88" s="9">
        <v>11653937.98</v>
      </c>
      <c r="L88" s="9">
        <v>11509536.439999999</v>
      </c>
      <c r="M88" s="9">
        <v>11698074.199999999</v>
      </c>
      <c r="N88" s="9">
        <v>11666068.58</v>
      </c>
      <c r="O88" s="9">
        <v>11819596.91</v>
      </c>
      <c r="P88" s="9">
        <v>11133822.689999999</v>
      </c>
      <c r="Q88" s="9">
        <v>11637961.990000002</v>
      </c>
      <c r="R88" s="9">
        <v>12816809.35</v>
      </c>
      <c r="S88" s="9">
        <v>11877555.710000001</v>
      </c>
      <c r="T88" s="9">
        <v>12451523.93</v>
      </c>
      <c r="U88" s="9">
        <v>12459355.77</v>
      </c>
      <c r="V88" s="9">
        <v>10865407.790000001</v>
      </c>
      <c r="W88" s="9">
        <v>11606112.199999999</v>
      </c>
      <c r="X88" s="9">
        <v>12550153.99</v>
      </c>
      <c r="Y88" s="9">
        <v>11409317.830000002</v>
      </c>
      <c r="Z88" s="9">
        <v>13127773.619999999</v>
      </c>
    </row>
    <row r="89" spans="1:26" x14ac:dyDescent="0.2">
      <c r="A89" s="9">
        <v>94</v>
      </c>
      <c r="B89" s="9" t="s">
        <v>82</v>
      </c>
      <c r="C89" s="9">
        <v>469672.64</v>
      </c>
      <c r="D89" s="9">
        <v>307581.56</v>
      </c>
      <c r="E89" s="9">
        <v>288104.90000000002</v>
      </c>
      <c r="F89" s="9">
        <v>332966.51</v>
      </c>
      <c r="G89" s="9">
        <v>322028.01</v>
      </c>
      <c r="H89" s="9">
        <v>294921.07</v>
      </c>
      <c r="I89" s="9">
        <v>357838.76</v>
      </c>
      <c r="J89" s="9">
        <v>282372.99</v>
      </c>
      <c r="K89" s="9">
        <v>262528.3</v>
      </c>
      <c r="L89" s="9">
        <v>317914.85000000003</v>
      </c>
      <c r="M89" s="9">
        <v>254588.95</v>
      </c>
      <c r="N89" s="9">
        <v>325152.3</v>
      </c>
      <c r="O89" s="9">
        <v>393775.39</v>
      </c>
      <c r="P89" s="9">
        <v>294524.87</v>
      </c>
      <c r="Q89" s="9">
        <v>361197.56</v>
      </c>
      <c r="R89" s="9">
        <v>322306.79000000004</v>
      </c>
      <c r="S89" s="9">
        <v>309152.28999999998</v>
      </c>
      <c r="T89" s="9">
        <v>310567.58</v>
      </c>
      <c r="U89" s="9">
        <v>399441.73000000004</v>
      </c>
      <c r="V89" s="9">
        <v>229068.59</v>
      </c>
      <c r="W89" s="9">
        <v>281154.95</v>
      </c>
      <c r="X89" s="9">
        <v>278728.52</v>
      </c>
      <c r="Y89" s="9">
        <v>271364.30000000005</v>
      </c>
      <c r="Z89" s="9">
        <v>247382.96000000002</v>
      </c>
    </row>
    <row r="90" spans="1:26" x14ac:dyDescent="0.2">
      <c r="A90" s="9">
        <v>99</v>
      </c>
      <c r="B90" s="9" t="s">
        <v>84</v>
      </c>
      <c r="C90" s="9">
        <v>5305957.25</v>
      </c>
      <c r="D90" s="9">
        <v>1935563.37</v>
      </c>
      <c r="E90" s="9">
        <v>306004.36</v>
      </c>
      <c r="F90" s="9">
        <v>312533.52</v>
      </c>
      <c r="G90" s="9">
        <v>320398.55</v>
      </c>
      <c r="H90" s="9">
        <v>681176.38</v>
      </c>
      <c r="I90" s="9">
        <v>484283.02</v>
      </c>
      <c r="J90" s="9">
        <v>1887415.48</v>
      </c>
      <c r="K90" s="9">
        <v>1133753.4700000002</v>
      </c>
      <c r="L90" s="9">
        <v>894195.16</v>
      </c>
      <c r="M90" s="9">
        <v>899305.18</v>
      </c>
      <c r="N90" s="9">
        <v>3141120.28</v>
      </c>
      <c r="O90" s="9">
        <v>1518341.4700000002</v>
      </c>
      <c r="P90" s="9">
        <v>777667.91</v>
      </c>
      <c r="Q90" s="9">
        <v>865127.31</v>
      </c>
      <c r="R90" s="9">
        <v>1384846.3900000001</v>
      </c>
      <c r="S90" s="9">
        <v>1105944.1400000001</v>
      </c>
      <c r="T90" s="9">
        <v>867641.74000000011</v>
      </c>
      <c r="U90" s="9">
        <v>1252116.3500000001</v>
      </c>
      <c r="V90" s="9">
        <v>957981.99</v>
      </c>
      <c r="W90" s="9">
        <v>1043174.64</v>
      </c>
      <c r="X90" s="9">
        <v>1048301.3500000001</v>
      </c>
      <c r="Y90" s="9">
        <v>1152385.5100000002</v>
      </c>
      <c r="Z90" s="9">
        <v>1142085.5900000001</v>
      </c>
    </row>
    <row r="91" spans="1:26" x14ac:dyDescent="0.2">
      <c r="A91" s="9"/>
      <c r="B91" s="9" t="s">
        <v>85</v>
      </c>
      <c r="C91" s="9">
        <v>4605845.62</v>
      </c>
      <c r="D91" s="9">
        <v>3712620.97</v>
      </c>
      <c r="E91" s="9">
        <v>3046576.1100000003</v>
      </c>
      <c r="F91" s="9">
        <v>4219719.3100000005</v>
      </c>
      <c r="G91" s="9">
        <v>3691421.95</v>
      </c>
      <c r="H91" s="9">
        <v>3944754.4300000006</v>
      </c>
      <c r="I91" s="9">
        <v>4552218.12</v>
      </c>
      <c r="J91" s="9">
        <v>4934732.28</v>
      </c>
      <c r="K91" s="9">
        <v>3573118.02</v>
      </c>
      <c r="L91" s="9">
        <v>2681438.0700000003</v>
      </c>
      <c r="M91" s="9">
        <v>2564721.91</v>
      </c>
      <c r="N91" s="9">
        <v>3597806.81</v>
      </c>
      <c r="O91" s="9">
        <v>4433380.41</v>
      </c>
      <c r="P91" s="9">
        <v>3784985.49</v>
      </c>
      <c r="Q91" s="9">
        <v>3078390.63</v>
      </c>
      <c r="R91" s="9">
        <v>4943207.49</v>
      </c>
      <c r="S91" s="9">
        <v>3665855.1500000004</v>
      </c>
      <c r="T91" s="9">
        <v>3787743.1799999997</v>
      </c>
      <c r="U91" s="9">
        <v>5022609.93</v>
      </c>
      <c r="V91" s="9">
        <v>4397556.7300000004</v>
      </c>
      <c r="W91" s="9">
        <v>2643765.9300000002</v>
      </c>
      <c r="X91" s="9">
        <v>2697010.37</v>
      </c>
      <c r="Y91" s="9">
        <v>2702625.02</v>
      </c>
      <c r="Z91" s="9">
        <v>3837830.3500000006</v>
      </c>
    </row>
    <row r="92" spans="1:26" x14ac:dyDescent="0.2">
      <c r="A92" s="9"/>
      <c r="B92" s="9" t="s">
        <v>86</v>
      </c>
      <c r="C92" s="9">
        <v>1677145163.1399989</v>
      </c>
      <c r="D92" s="9">
        <v>1304209701.53</v>
      </c>
      <c r="E92" s="9">
        <v>1422277153.4500003</v>
      </c>
      <c r="F92" s="9">
        <v>1581750131.6899998</v>
      </c>
      <c r="G92" s="9">
        <v>1467239877.9800005</v>
      </c>
      <c r="H92" s="9">
        <v>1465253757.5200007</v>
      </c>
      <c r="I92" s="9">
        <v>1510305260.8300009</v>
      </c>
      <c r="J92" s="9">
        <v>1466185060.54</v>
      </c>
      <c r="K92" s="9">
        <v>1471947139.0000012</v>
      </c>
      <c r="L92" s="9">
        <v>1493034753.5200005</v>
      </c>
      <c r="M92" s="9">
        <v>1372153969.3700001</v>
      </c>
      <c r="N92" s="9">
        <v>1498544373.2199998</v>
      </c>
      <c r="O92" s="9">
        <v>1773709445.8500006</v>
      </c>
      <c r="P92" s="9">
        <v>1389470140.4999995</v>
      </c>
      <c r="Q92" s="9">
        <v>1453888168.3599999</v>
      </c>
      <c r="R92" s="9">
        <v>1677509434.9099996</v>
      </c>
      <c r="S92" s="9">
        <v>1531871336.4500005</v>
      </c>
      <c r="T92" s="9">
        <v>1551971692.7200005</v>
      </c>
      <c r="U92" s="9">
        <v>1529023082.4799995</v>
      </c>
      <c r="V92" s="9">
        <v>1501374284.1199996</v>
      </c>
      <c r="W92" s="9">
        <v>1490605362.2399998</v>
      </c>
      <c r="X92" s="9">
        <v>1450592384.5199995</v>
      </c>
      <c r="Y92" s="9">
        <v>1572033104.2500002</v>
      </c>
      <c r="Z92" s="9">
        <v>1580724914.77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C9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27</v>
      </c>
      <c r="D8" s="1" t="s">
        <v>103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20859665.979999997</v>
      </c>
      <c r="D12" s="9">
        <v>19612976.010000002</v>
      </c>
      <c r="E12" s="9">
        <v>19235436.189999998</v>
      </c>
      <c r="F12" s="9">
        <v>21097573.98</v>
      </c>
      <c r="G12" s="9">
        <v>22266150.020000003</v>
      </c>
      <c r="H12" s="9">
        <v>22814866.920000002</v>
      </c>
      <c r="I12" s="9">
        <v>22330033.180000003</v>
      </c>
      <c r="J12" s="9">
        <v>26498617.969999999</v>
      </c>
      <c r="K12" s="9">
        <v>21483194.400000002</v>
      </c>
      <c r="L12" s="9">
        <v>21137376.169999998</v>
      </c>
      <c r="M12" s="9">
        <v>21846520.490000002</v>
      </c>
      <c r="N12" s="9">
        <v>20637922.98</v>
      </c>
      <c r="O12" s="9">
        <v>22555124.689999998</v>
      </c>
      <c r="P12" s="9">
        <v>20599675.389999997</v>
      </c>
      <c r="Q12" s="9">
        <v>20486415.41</v>
      </c>
      <c r="R12" s="9">
        <v>22410337.800000001</v>
      </c>
      <c r="S12" s="9">
        <v>23824439</v>
      </c>
      <c r="T12" s="9">
        <v>23783355.98</v>
      </c>
      <c r="U12" s="9">
        <v>23606184.950000003</v>
      </c>
      <c r="V12" s="9">
        <v>27554690.150000002</v>
      </c>
      <c r="W12" s="9">
        <v>22995702.079999998</v>
      </c>
      <c r="X12" s="9">
        <v>22839022.559999999</v>
      </c>
      <c r="Y12" s="9">
        <v>23101287.149999999</v>
      </c>
      <c r="Z12" s="9">
        <v>21836140.290000003</v>
      </c>
    </row>
    <row r="13" spans="1:211" x14ac:dyDescent="0.2">
      <c r="A13" s="9">
        <v>2</v>
      </c>
      <c r="B13" s="9" t="s">
        <v>2</v>
      </c>
      <c r="C13" s="9">
        <v>673371.48</v>
      </c>
      <c r="D13" s="9">
        <v>563071.27</v>
      </c>
      <c r="E13" s="9">
        <v>524786.27</v>
      </c>
      <c r="F13" s="9">
        <v>581620.2699999999</v>
      </c>
      <c r="G13" s="9">
        <v>490041.72000000003</v>
      </c>
      <c r="H13" s="9">
        <v>493558.33</v>
      </c>
      <c r="I13" s="9">
        <v>426114.30000000005</v>
      </c>
      <c r="J13" s="9">
        <v>508847.49</v>
      </c>
      <c r="K13" s="9">
        <v>458439.38</v>
      </c>
      <c r="L13" s="9">
        <v>512704.98000000004</v>
      </c>
      <c r="M13" s="9">
        <v>440433.02</v>
      </c>
      <c r="N13" s="9">
        <v>402215.47</v>
      </c>
      <c r="O13" s="9">
        <v>542304.26</v>
      </c>
      <c r="P13" s="9">
        <v>547373.14</v>
      </c>
      <c r="Q13" s="9">
        <v>409078.54000000004</v>
      </c>
      <c r="R13" s="9">
        <v>594415.44000000006</v>
      </c>
      <c r="S13" s="9">
        <v>526492.21000000008</v>
      </c>
      <c r="T13" s="9">
        <v>546638.34</v>
      </c>
      <c r="U13" s="9">
        <v>567909.89</v>
      </c>
      <c r="V13" s="9">
        <v>455270.49</v>
      </c>
      <c r="W13" s="9">
        <v>638940.27</v>
      </c>
      <c r="X13" s="9">
        <v>573002.85000000009</v>
      </c>
      <c r="Y13" s="9">
        <v>399793.2</v>
      </c>
      <c r="Z13" s="9">
        <v>462339.88</v>
      </c>
    </row>
    <row r="14" spans="1:211" x14ac:dyDescent="0.2">
      <c r="A14" s="9">
        <v>5</v>
      </c>
      <c r="B14" s="9" t="s">
        <v>5</v>
      </c>
      <c r="C14" s="9">
        <v>266121.62</v>
      </c>
      <c r="D14" s="9">
        <v>258859.38</v>
      </c>
      <c r="E14" s="9">
        <v>296627.17000000004</v>
      </c>
      <c r="F14" s="9">
        <v>260465.1</v>
      </c>
      <c r="G14" s="9">
        <v>241736.95999999999</v>
      </c>
      <c r="H14" s="9">
        <v>259361.78999999998</v>
      </c>
      <c r="I14" s="9">
        <v>242106.40000000002</v>
      </c>
      <c r="J14" s="9">
        <v>267821.03000000003</v>
      </c>
      <c r="K14" s="9">
        <v>271119.46000000002</v>
      </c>
      <c r="L14" s="9">
        <v>256756.91</v>
      </c>
      <c r="M14" s="9">
        <v>261974.52</v>
      </c>
      <c r="N14" s="9">
        <v>251003.21</v>
      </c>
      <c r="O14" s="9">
        <v>313073.08999999997</v>
      </c>
      <c r="P14" s="9">
        <v>278640.64000000001</v>
      </c>
      <c r="Q14" s="9">
        <v>305440.43</v>
      </c>
      <c r="R14" s="9">
        <v>393351.92</v>
      </c>
      <c r="S14" s="9">
        <v>354030.14</v>
      </c>
      <c r="T14" s="9">
        <v>376044.22000000003</v>
      </c>
      <c r="U14" s="9">
        <v>390134.49000000005</v>
      </c>
      <c r="V14" s="9">
        <v>357817.36</v>
      </c>
      <c r="W14" s="9">
        <v>336915.31</v>
      </c>
      <c r="X14" s="9">
        <v>383680.59</v>
      </c>
      <c r="Y14" s="9">
        <v>388882.79</v>
      </c>
      <c r="Z14" s="9">
        <v>355972.22</v>
      </c>
    </row>
    <row r="15" spans="1:211" x14ac:dyDescent="0.2">
      <c r="A15" s="9">
        <v>6</v>
      </c>
      <c r="B15" s="9" t="s">
        <v>6</v>
      </c>
      <c r="C15" s="9">
        <v>253572.7</v>
      </c>
      <c r="D15" s="9">
        <v>202011.88</v>
      </c>
      <c r="E15" s="9">
        <v>269965.7</v>
      </c>
      <c r="F15" s="9">
        <v>290907.07</v>
      </c>
      <c r="G15" s="9">
        <v>348106.04</v>
      </c>
      <c r="H15" s="9">
        <v>297312.12</v>
      </c>
      <c r="I15" s="9">
        <v>222978.93</v>
      </c>
      <c r="J15" s="9">
        <v>331800.23</v>
      </c>
      <c r="K15" s="9">
        <v>302402.76</v>
      </c>
      <c r="L15" s="9">
        <v>498014.82</v>
      </c>
      <c r="M15" s="9">
        <v>314919.60000000003</v>
      </c>
      <c r="N15" s="9">
        <v>240566.75</v>
      </c>
      <c r="O15" s="9">
        <v>251269.64</v>
      </c>
      <c r="P15" s="9">
        <v>205997.95</v>
      </c>
      <c r="Q15" s="9">
        <v>274378.27</v>
      </c>
      <c r="R15" s="9">
        <v>498123.43</v>
      </c>
      <c r="S15" s="9">
        <v>366084.58</v>
      </c>
      <c r="T15" s="9">
        <v>407313.81</v>
      </c>
      <c r="U15" s="9">
        <v>472884.82</v>
      </c>
      <c r="V15" s="9">
        <v>514416.97000000003</v>
      </c>
      <c r="W15" s="9">
        <v>331988.31</v>
      </c>
      <c r="X15" s="9">
        <v>342829.19</v>
      </c>
      <c r="Y15" s="9">
        <v>369517.49</v>
      </c>
      <c r="Z15" s="9">
        <v>358489.18</v>
      </c>
    </row>
    <row r="16" spans="1:211" x14ac:dyDescent="0.2">
      <c r="A16" s="9">
        <v>7</v>
      </c>
      <c r="B16" s="9" t="s">
        <v>7</v>
      </c>
      <c r="C16" s="9">
        <v>365864.15</v>
      </c>
      <c r="D16" s="9">
        <v>112670.94</v>
      </c>
      <c r="E16" s="9">
        <v>147466.32999999999</v>
      </c>
      <c r="F16" s="9">
        <v>176626</v>
      </c>
      <c r="G16" s="9">
        <v>160821.92000000001</v>
      </c>
      <c r="H16" s="9">
        <v>178706.95</v>
      </c>
      <c r="I16" s="9">
        <v>213633.02000000002</v>
      </c>
      <c r="J16" s="9">
        <v>243033.38</v>
      </c>
      <c r="K16" s="9">
        <v>204324.17</v>
      </c>
      <c r="L16" s="9">
        <v>233502.65</v>
      </c>
      <c r="M16" s="9">
        <v>194534.96</v>
      </c>
      <c r="N16" s="9">
        <v>221704.66</v>
      </c>
      <c r="O16" s="9">
        <v>375284.5</v>
      </c>
      <c r="P16" s="9">
        <v>199955.74</v>
      </c>
      <c r="Q16" s="9">
        <v>214311.33000000002</v>
      </c>
      <c r="R16" s="9">
        <v>237120.61000000002</v>
      </c>
      <c r="S16" s="9">
        <v>234646.24</v>
      </c>
      <c r="T16" s="9">
        <v>241737.44</v>
      </c>
      <c r="U16" s="9">
        <v>262871.81</v>
      </c>
      <c r="V16" s="9">
        <v>336623.8</v>
      </c>
      <c r="W16" s="9">
        <v>258651.03</v>
      </c>
      <c r="X16" s="9">
        <v>240876.92</v>
      </c>
      <c r="Y16" s="9">
        <v>235434.23</v>
      </c>
      <c r="Z16" s="9">
        <v>203981.80000000002</v>
      </c>
    </row>
    <row r="17" spans="1:26" x14ac:dyDescent="0.2">
      <c r="A17" s="9">
        <v>8</v>
      </c>
      <c r="B17" s="9" t="s">
        <v>8</v>
      </c>
      <c r="C17" s="9">
        <v>48581820.430000007</v>
      </c>
      <c r="D17" s="9">
        <v>46177633.75</v>
      </c>
      <c r="E17" s="9">
        <v>50054848.700000003</v>
      </c>
      <c r="F17" s="9">
        <v>57559773.010000005</v>
      </c>
      <c r="G17" s="9">
        <v>56165758</v>
      </c>
      <c r="H17" s="9">
        <v>57069118.380000003</v>
      </c>
      <c r="I17" s="9">
        <v>59361193.959999993</v>
      </c>
      <c r="J17" s="9">
        <v>64134343.18</v>
      </c>
      <c r="K17" s="9">
        <v>53810867.07</v>
      </c>
      <c r="L17" s="9">
        <v>53110289.689999998</v>
      </c>
      <c r="M17" s="9">
        <v>52039397.989999995</v>
      </c>
      <c r="N17" s="9">
        <v>47659186.82</v>
      </c>
      <c r="O17" s="9">
        <v>52369077.439999998</v>
      </c>
      <c r="P17" s="9">
        <v>47712744.649999999</v>
      </c>
      <c r="Q17" s="9">
        <v>51043583.770000003</v>
      </c>
      <c r="R17" s="9">
        <v>62036035.580000006</v>
      </c>
      <c r="S17" s="9">
        <v>58353745.670000002</v>
      </c>
      <c r="T17" s="9">
        <v>60754661.469999999</v>
      </c>
      <c r="U17" s="9">
        <v>61808048.609999999</v>
      </c>
      <c r="V17" s="9">
        <v>64773838.700000003</v>
      </c>
      <c r="W17" s="9">
        <v>55468323.370000005</v>
      </c>
      <c r="X17" s="9">
        <v>56896018.670000002</v>
      </c>
      <c r="Y17" s="9">
        <v>53334615.619999997</v>
      </c>
      <c r="Z17" s="9">
        <v>50114979.910000004</v>
      </c>
    </row>
    <row r="18" spans="1:26" x14ac:dyDescent="0.2">
      <c r="A18" s="9">
        <v>9</v>
      </c>
      <c r="B18" s="9" t="s">
        <v>9</v>
      </c>
      <c r="C18" s="9">
        <v>5173894.3100000005</v>
      </c>
      <c r="D18" s="9">
        <v>3944736.9899999998</v>
      </c>
      <c r="E18" s="9">
        <v>4961883.82</v>
      </c>
      <c r="F18" s="9">
        <v>6052871.9399999995</v>
      </c>
      <c r="G18" s="9">
        <v>6306258.7199999997</v>
      </c>
      <c r="H18" s="9">
        <v>6500380.4900000002</v>
      </c>
      <c r="I18" s="9">
        <v>6400944.4100000001</v>
      </c>
      <c r="J18" s="9">
        <v>7072441.6699999999</v>
      </c>
      <c r="K18" s="9">
        <v>5648600.0300000003</v>
      </c>
      <c r="L18" s="9">
        <v>5608653.4600000009</v>
      </c>
      <c r="M18" s="9">
        <v>5093564.96</v>
      </c>
      <c r="N18" s="9">
        <v>4455155.03</v>
      </c>
      <c r="O18" s="9">
        <v>4851989.33</v>
      </c>
      <c r="P18" s="9">
        <v>3871554.46</v>
      </c>
      <c r="Q18" s="9">
        <v>4362395.9300000006</v>
      </c>
      <c r="R18" s="9">
        <v>5897388.9800000004</v>
      </c>
      <c r="S18" s="9">
        <v>6422835.1500000004</v>
      </c>
      <c r="T18" s="9">
        <v>6092919.5199999996</v>
      </c>
      <c r="U18" s="9">
        <v>6628701.1599999992</v>
      </c>
      <c r="V18" s="9">
        <v>6696660.9100000001</v>
      </c>
      <c r="W18" s="9">
        <v>6059866.959999999</v>
      </c>
      <c r="X18" s="9">
        <v>5067383.47</v>
      </c>
      <c r="Y18" s="9">
        <v>4855003.9899999993</v>
      </c>
      <c r="Z18" s="9">
        <v>4078948.22</v>
      </c>
    </row>
    <row r="19" spans="1:26" x14ac:dyDescent="0.2">
      <c r="A19" s="9">
        <v>10</v>
      </c>
      <c r="B19" s="9" t="s">
        <v>10</v>
      </c>
      <c r="C19" s="9">
        <v>19391404.080000002</v>
      </c>
      <c r="D19" s="9">
        <v>7803242.9199999999</v>
      </c>
      <c r="E19" s="9">
        <v>10722807.280000001</v>
      </c>
      <c r="F19" s="9">
        <v>14932237.810000001</v>
      </c>
      <c r="G19" s="9">
        <v>11286226.93</v>
      </c>
      <c r="H19" s="9">
        <v>12179292.07</v>
      </c>
      <c r="I19" s="9">
        <v>14341648.58</v>
      </c>
      <c r="J19" s="9">
        <v>13156651.16</v>
      </c>
      <c r="K19" s="9">
        <v>10455500.6</v>
      </c>
      <c r="L19" s="9">
        <v>11519618.48</v>
      </c>
      <c r="M19" s="9">
        <v>10008906.92</v>
      </c>
      <c r="N19" s="9">
        <v>11882568.260000002</v>
      </c>
      <c r="O19" s="9">
        <v>19730733.809999999</v>
      </c>
      <c r="P19" s="9">
        <v>8010771.1900000004</v>
      </c>
      <c r="Q19" s="9">
        <v>10199673.040000001</v>
      </c>
      <c r="R19" s="9">
        <v>15338753.860000001</v>
      </c>
      <c r="S19" s="9">
        <v>12527999.74</v>
      </c>
      <c r="T19" s="9">
        <v>12037928.24</v>
      </c>
      <c r="U19" s="9">
        <v>14446421.949999999</v>
      </c>
      <c r="V19" s="9">
        <v>13731210.279999999</v>
      </c>
      <c r="W19" s="9">
        <v>11009812.390000001</v>
      </c>
      <c r="X19" s="9">
        <v>10926376.029999999</v>
      </c>
      <c r="Y19" s="9">
        <v>10316366.229999999</v>
      </c>
      <c r="Z19" s="9">
        <v>13432672.940000001</v>
      </c>
    </row>
    <row r="20" spans="1:26" x14ac:dyDescent="0.2">
      <c r="A20" s="9">
        <v>11</v>
      </c>
      <c r="B20" s="9" t="s">
        <v>11</v>
      </c>
      <c r="C20" s="9">
        <v>2950178.74</v>
      </c>
      <c r="D20" s="9">
        <v>1340806.24</v>
      </c>
      <c r="E20" s="9">
        <v>2082441.35</v>
      </c>
      <c r="F20" s="9">
        <v>2349182.14</v>
      </c>
      <c r="G20" s="9">
        <v>1738654.99</v>
      </c>
      <c r="H20" s="9">
        <v>1649668.34</v>
      </c>
      <c r="I20" s="9">
        <v>1786837.1400000001</v>
      </c>
      <c r="J20" s="9">
        <v>1828459.27</v>
      </c>
      <c r="K20" s="9">
        <v>1894727.11</v>
      </c>
      <c r="L20" s="9">
        <v>1619295.8800000001</v>
      </c>
      <c r="M20" s="9">
        <v>1568941.42</v>
      </c>
      <c r="N20" s="9">
        <v>1811444.93</v>
      </c>
      <c r="O20" s="9">
        <v>2876467.4</v>
      </c>
      <c r="P20" s="9">
        <v>1414219.51</v>
      </c>
      <c r="Q20" s="9">
        <v>1824441.6</v>
      </c>
      <c r="R20" s="9">
        <v>2462617.3800000004</v>
      </c>
      <c r="S20" s="9">
        <v>1881789.9000000001</v>
      </c>
      <c r="T20" s="9">
        <v>1748306.2</v>
      </c>
      <c r="U20" s="9">
        <v>1797242.31</v>
      </c>
      <c r="V20" s="9">
        <v>1925103.4400000002</v>
      </c>
      <c r="W20" s="9">
        <v>1965777.4500000002</v>
      </c>
      <c r="X20" s="9">
        <v>1708715.56</v>
      </c>
      <c r="Y20" s="9">
        <v>1587713.54</v>
      </c>
      <c r="Z20" s="9">
        <v>2374353.5300000003</v>
      </c>
    </row>
    <row r="21" spans="1:26" x14ac:dyDescent="0.2">
      <c r="A21" s="9">
        <v>17</v>
      </c>
      <c r="B21" s="9" t="s">
        <v>12</v>
      </c>
      <c r="C21" s="9">
        <v>1125182.4899999998</v>
      </c>
      <c r="D21" s="9">
        <v>654964.14</v>
      </c>
      <c r="E21" s="9">
        <v>623667.66</v>
      </c>
      <c r="F21" s="9">
        <v>1207095.0599999998</v>
      </c>
      <c r="G21" s="9">
        <v>1493026.23</v>
      </c>
      <c r="H21" s="9">
        <v>1323084.68</v>
      </c>
      <c r="I21" s="9">
        <v>1279540.5999999999</v>
      </c>
      <c r="J21" s="9">
        <v>967226.64</v>
      </c>
      <c r="K21" s="9">
        <v>882648.28</v>
      </c>
      <c r="L21" s="9">
        <v>1270809.46</v>
      </c>
      <c r="M21" s="9">
        <v>1004222.09</v>
      </c>
      <c r="N21" s="9">
        <v>975778.13</v>
      </c>
      <c r="O21" s="9">
        <v>1050614.0900000001</v>
      </c>
      <c r="P21" s="9">
        <v>733557.1</v>
      </c>
      <c r="Q21" s="9">
        <v>756887.51</v>
      </c>
      <c r="R21" s="9">
        <v>1636075.36</v>
      </c>
      <c r="S21" s="9">
        <v>1721703.9300000002</v>
      </c>
      <c r="T21" s="9">
        <v>1736752.58</v>
      </c>
      <c r="U21" s="9">
        <v>1426426.64</v>
      </c>
      <c r="V21" s="9">
        <v>1215471.48</v>
      </c>
      <c r="W21" s="9">
        <v>1139678.77</v>
      </c>
      <c r="X21" s="9">
        <v>1718690.71</v>
      </c>
      <c r="Y21" s="9">
        <v>1182323.8199999998</v>
      </c>
      <c r="Z21" s="9">
        <v>1332203.1000000001</v>
      </c>
    </row>
    <row r="22" spans="1:26" x14ac:dyDescent="0.2">
      <c r="A22" s="9">
        <v>18</v>
      </c>
      <c r="B22" s="9" t="s">
        <v>13</v>
      </c>
      <c r="C22" s="9">
        <v>4289131.1999999993</v>
      </c>
      <c r="D22" s="9">
        <v>4039633.34</v>
      </c>
      <c r="E22" s="9">
        <v>4732761.57</v>
      </c>
      <c r="F22" s="9">
        <v>5649026.5300000003</v>
      </c>
      <c r="G22" s="9">
        <v>5894062.5100000007</v>
      </c>
      <c r="H22" s="9">
        <v>5908634.71</v>
      </c>
      <c r="I22" s="9">
        <v>5417931.4900000002</v>
      </c>
      <c r="J22" s="9">
        <v>5939171.0700000003</v>
      </c>
      <c r="K22" s="9">
        <v>5319087.58</v>
      </c>
      <c r="L22" s="9">
        <v>4921242.95</v>
      </c>
      <c r="M22" s="9">
        <v>5529728.1200000001</v>
      </c>
      <c r="N22" s="9">
        <v>5152066.08</v>
      </c>
      <c r="O22" s="9">
        <v>5307500.12</v>
      </c>
      <c r="P22" s="9">
        <v>5694915.7699999996</v>
      </c>
      <c r="Q22" s="9">
        <v>5181385.2</v>
      </c>
      <c r="R22" s="9">
        <v>6562371.0000000009</v>
      </c>
      <c r="S22" s="9">
        <v>6602160.4600000009</v>
      </c>
      <c r="T22" s="9">
        <v>6232670.9400000004</v>
      </c>
      <c r="U22" s="9">
        <v>5943998.0500000007</v>
      </c>
      <c r="V22" s="9">
        <v>5934157.1800000006</v>
      </c>
      <c r="W22" s="9">
        <v>6155761.0299999993</v>
      </c>
      <c r="X22" s="9">
        <v>5266839.1900000004</v>
      </c>
      <c r="Y22" s="9">
        <v>6016692.7700000014</v>
      </c>
      <c r="Z22" s="9">
        <v>5880100.1299999999</v>
      </c>
    </row>
    <row r="23" spans="1:26" x14ac:dyDescent="0.2">
      <c r="A23" s="9">
        <v>19</v>
      </c>
      <c r="B23" s="9" t="s">
        <v>14</v>
      </c>
      <c r="C23" s="9">
        <v>2164599.7400000002</v>
      </c>
      <c r="D23" s="9">
        <v>2092981.7000000002</v>
      </c>
      <c r="E23" s="9">
        <v>2264418.6799999997</v>
      </c>
      <c r="F23" s="9">
        <v>3605071.1100000003</v>
      </c>
      <c r="G23" s="9">
        <v>2986367.7399999998</v>
      </c>
      <c r="H23" s="9">
        <v>3284329.77</v>
      </c>
      <c r="I23" s="9">
        <v>3631243.8000000003</v>
      </c>
      <c r="J23" s="9">
        <v>3049204.53</v>
      </c>
      <c r="K23" s="9">
        <v>3412465.2000000007</v>
      </c>
      <c r="L23" s="9">
        <v>2896027.64</v>
      </c>
      <c r="M23" s="9">
        <v>3071251.4</v>
      </c>
      <c r="N23" s="9">
        <v>3314938.16</v>
      </c>
      <c r="O23" s="9">
        <v>2529257.42</v>
      </c>
      <c r="P23" s="9">
        <v>3179389.52</v>
      </c>
      <c r="Q23" s="9">
        <v>2507176.83</v>
      </c>
      <c r="R23" s="9">
        <v>3740055.27</v>
      </c>
      <c r="S23" s="9">
        <v>2301677.63</v>
      </c>
      <c r="T23" s="9">
        <v>3061474.4200000004</v>
      </c>
      <c r="U23" s="9">
        <v>3608515.41</v>
      </c>
      <c r="V23" s="9">
        <v>2492252.5</v>
      </c>
      <c r="W23" s="9">
        <v>3522902.19</v>
      </c>
      <c r="X23" s="9">
        <v>2367523.6300000004</v>
      </c>
      <c r="Y23" s="9">
        <v>3369895.68</v>
      </c>
      <c r="Z23" s="9">
        <v>2881199.9000000004</v>
      </c>
    </row>
    <row r="24" spans="1:26" x14ac:dyDescent="0.2">
      <c r="A24" s="9">
        <v>20</v>
      </c>
      <c r="B24" s="9" t="s">
        <v>15</v>
      </c>
      <c r="C24" s="9">
        <v>97474825.159999996</v>
      </c>
      <c r="D24" s="9">
        <v>51711612.540000007</v>
      </c>
      <c r="E24" s="9">
        <v>61830042.399999999</v>
      </c>
      <c r="F24" s="9">
        <v>68833316.36999999</v>
      </c>
      <c r="G24" s="9">
        <v>59811947.590000004</v>
      </c>
      <c r="H24" s="9">
        <v>62550958.899999991</v>
      </c>
      <c r="I24" s="9">
        <v>67340196.890000001</v>
      </c>
      <c r="J24" s="9">
        <v>61899453.579999998</v>
      </c>
      <c r="K24" s="9">
        <v>57309252.950000003</v>
      </c>
      <c r="L24" s="9">
        <v>82726703.529999986</v>
      </c>
      <c r="M24" s="9">
        <v>57414754.499999993</v>
      </c>
      <c r="N24" s="9">
        <v>67943400.939999998</v>
      </c>
      <c r="O24" s="9">
        <v>97109981.900000006</v>
      </c>
      <c r="P24" s="9">
        <v>52719982.539999999</v>
      </c>
      <c r="Q24" s="9">
        <v>56668667.039999999</v>
      </c>
      <c r="R24" s="9">
        <v>68406032.579999998</v>
      </c>
      <c r="S24" s="9">
        <v>59966985.269999996</v>
      </c>
      <c r="T24" s="9">
        <v>61683583.580000006</v>
      </c>
      <c r="U24" s="9">
        <v>63543958.979999997</v>
      </c>
      <c r="V24" s="9">
        <v>63367062.640000001</v>
      </c>
      <c r="W24" s="9">
        <v>58983425.57</v>
      </c>
      <c r="X24" s="9">
        <v>60206753.680000007</v>
      </c>
      <c r="Y24" s="9">
        <v>56667001.130000003</v>
      </c>
      <c r="Z24" s="9">
        <v>65337189.060000002</v>
      </c>
    </row>
    <row r="25" spans="1:26" x14ac:dyDescent="0.2">
      <c r="A25" s="9">
        <v>21</v>
      </c>
      <c r="B25" s="9" t="s">
        <v>16</v>
      </c>
      <c r="C25" s="9">
        <v>1134664.03</v>
      </c>
      <c r="D25" s="9">
        <v>907342.63000000012</v>
      </c>
      <c r="E25" s="9">
        <v>1070549.6400000001</v>
      </c>
      <c r="F25" s="9">
        <v>1092258.6500000001</v>
      </c>
      <c r="G25" s="9">
        <v>999129.13</v>
      </c>
      <c r="H25" s="9">
        <v>927274.04</v>
      </c>
      <c r="I25" s="9">
        <v>998459.75</v>
      </c>
      <c r="J25" s="9">
        <v>989627.79</v>
      </c>
      <c r="K25" s="9">
        <v>911358.88000000012</v>
      </c>
      <c r="L25" s="9">
        <v>1071571.8599999999</v>
      </c>
      <c r="M25" s="9">
        <v>1028015.3400000001</v>
      </c>
      <c r="N25" s="9">
        <v>892760.14</v>
      </c>
      <c r="O25" s="9">
        <v>1179925.1000000001</v>
      </c>
      <c r="P25" s="9">
        <v>806425.24</v>
      </c>
      <c r="Q25" s="9">
        <v>939751.41</v>
      </c>
      <c r="R25" s="9">
        <v>1123168.1000000001</v>
      </c>
      <c r="S25" s="9">
        <v>824754.73</v>
      </c>
      <c r="T25" s="9">
        <v>797729.39</v>
      </c>
      <c r="U25" s="9">
        <v>1002339.42</v>
      </c>
      <c r="V25" s="9">
        <v>823091.79999999993</v>
      </c>
      <c r="W25" s="9">
        <v>838169.27</v>
      </c>
      <c r="X25" s="9">
        <v>1003663.01</v>
      </c>
      <c r="Y25" s="9">
        <v>888843.17</v>
      </c>
      <c r="Z25" s="9">
        <v>1010381.47</v>
      </c>
    </row>
    <row r="26" spans="1:26" x14ac:dyDescent="0.2">
      <c r="A26" s="9">
        <v>22</v>
      </c>
      <c r="B26" s="9" t="s">
        <v>17</v>
      </c>
      <c r="C26" s="9">
        <v>878153.04</v>
      </c>
      <c r="D26" s="9">
        <v>589578.84</v>
      </c>
      <c r="E26" s="9">
        <v>701078.47000000009</v>
      </c>
      <c r="F26" s="9">
        <v>658122.34000000008</v>
      </c>
      <c r="G26" s="9">
        <v>501120.04</v>
      </c>
      <c r="H26" s="9">
        <v>489822.23000000004</v>
      </c>
      <c r="I26" s="9">
        <v>658011.76</v>
      </c>
      <c r="J26" s="9">
        <v>453143.91000000003</v>
      </c>
      <c r="K26" s="9">
        <v>485938.13</v>
      </c>
      <c r="L26" s="9">
        <v>705322.19000000006</v>
      </c>
      <c r="M26" s="9">
        <v>608209.67000000004</v>
      </c>
      <c r="N26" s="9">
        <v>699174.76</v>
      </c>
      <c r="O26" s="9">
        <v>857366.98</v>
      </c>
      <c r="P26" s="9">
        <v>607330.16999999993</v>
      </c>
      <c r="Q26" s="9">
        <v>595384.84</v>
      </c>
      <c r="R26" s="9">
        <v>782868.15999999992</v>
      </c>
      <c r="S26" s="9">
        <v>494265.28</v>
      </c>
      <c r="T26" s="9">
        <v>484795.79000000004</v>
      </c>
      <c r="U26" s="9">
        <v>592697.96</v>
      </c>
      <c r="V26" s="9">
        <v>477744.94</v>
      </c>
      <c r="W26" s="9">
        <v>474931.57</v>
      </c>
      <c r="X26" s="9">
        <v>661405.24</v>
      </c>
      <c r="Y26" s="9">
        <v>577704.38</v>
      </c>
      <c r="Z26" s="9">
        <v>731783.3</v>
      </c>
    </row>
    <row r="27" spans="1:26" x14ac:dyDescent="0.2">
      <c r="A27" s="9">
        <v>23</v>
      </c>
      <c r="B27" s="9" t="s">
        <v>18</v>
      </c>
      <c r="C27" s="9">
        <v>71987530.420000002</v>
      </c>
      <c r="D27" s="9">
        <v>64309273.580000006</v>
      </c>
      <c r="E27" s="9">
        <v>76539846.61999999</v>
      </c>
      <c r="F27" s="9">
        <v>82355820.340000004</v>
      </c>
      <c r="G27" s="9">
        <v>72203547.420000002</v>
      </c>
      <c r="H27" s="9">
        <v>80110200.540000007</v>
      </c>
      <c r="I27" s="9">
        <v>73695065.230000019</v>
      </c>
      <c r="J27" s="9">
        <v>76617414.520000011</v>
      </c>
      <c r="K27" s="9">
        <v>82700675.689999998</v>
      </c>
      <c r="L27" s="9">
        <v>77370081</v>
      </c>
      <c r="M27" s="9">
        <v>74264282.299999997</v>
      </c>
      <c r="N27" s="9">
        <v>70573651.260000005</v>
      </c>
      <c r="O27" s="9">
        <v>78158206.560000002</v>
      </c>
      <c r="P27" s="9">
        <v>68895907.170000002</v>
      </c>
      <c r="Q27" s="9">
        <v>75082847.209999993</v>
      </c>
      <c r="R27" s="9">
        <v>91586361.810000002</v>
      </c>
      <c r="S27" s="9">
        <v>78298712.890000001</v>
      </c>
      <c r="T27" s="9">
        <v>83391047.879999995</v>
      </c>
      <c r="U27" s="9">
        <v>76920327</v>
      </c>
      <c r="V27" s="9">
        <v>81957018.520000011</v>
      </c>
      <c r="W27" s="9">
        <v>83178746.969999999</v>
      </c>
      <c r="X27" s="9">
        <v>76199312.75</v>
      </c>
      <c r="Y27" s="9">
        <v>77716701.129999995</v>
      </c>
      <c r="Z27" s="9">
        <v>77248093.400000021</v>
      </c>
    </row>
    <row r="28" spans="1:26" x14ac:dyDescent="0.2">
      <c r="A28" s="9">
        <v>24</v>
      </c>
      <c r="B28" s="9" t="s">
        <v>19</v>
      </c>
      <c r="C28" s="9">
        <v>7368456.7599999998</v>
      </c>
      <c r="D28" s="9">
        <v>6600123.29</v>
      </c>
      <c r="E28" s="9">
        <v>7669415.8600000003</v>
      </c>
      <c r="F28" s="9">
        <v>9275082.370000001</v>
      </c>
      <c r="G28" s="9">
        <v>7954776.1500000004</v>
      </c>
      <c r="H28" s="9">
        <v>7926754.2400000002</v>
      </c>
      <c r="I28" s="9">
        <v>8866958</v>
      </c>
      <c r="J28" s="9">
        <v>7894314.2300000004</v>
      </c>
      <c r="K28" s="9">
        <v>8173472.4800000004</v>
      </c>
      <c r="L28" s="9">
        <v>7859464.4700000007</v>
      </c>
      <c r="M28" s="9">
        <v>7625547.3100000005</v>
      </c>
      <c r="N28" s="9">
        <v>7720765.2200000007</v>
      </c>
      <c r="O28" s="9">
        <v>7530349.2800000003</v>
      </c>
      <c r="P28" s="9">
        <v>7062568.4199999999</v>
      </c>
      <c r="Q28" s="9">
        <v>7349893.9799999995</v>
      </c>
      <c r="R28" s="9">
        <v>9902728.1000000015</v>
      </c>
      <c r="S28" s="9">
        <v>7730826.5200000005</v>
      </c>
      <c r="T28" s="9">
        <v>8091996.8300000001</v>
      </c>
      <c r="U28" s="9">
        <v>8048154.2599999998</v>
      </c>
      <c r="V28" s="9">
        <v>8038244.1600000001</v>
      </c>
      <c r="W28" s="9">
        <v>8643232.4799999986</v>
      </c>
      <c r="X28" s="9">
        <v>8997452.5999999996</v>
      </c>
      <c r="Y28" s="9">
        <v>7990113.54</v>
      </c>
      <c r="Z28" s="9">
        <v>7439039.1200000001</v>
      </c>
    </row>
    <row r="29" spans="1:26" x14ac:dyDescent="0.2">
      <c r="A29" s="9">
        <v>25</v>
      </c>
      <c r="B29" s="9" t="s">
        <v>20</v>
      </c>
      <c r="C29" s="9">
        <v>1407466.49</v>
      </c>
      <c r="D29" s="9">
        <v>1339900.2000000002</v>
      </c>
      <c r="E29" s="9">
        <v>1333152.31</v>
      </c>
      <c r="F29" s="9">
        <v>1535780.16</v>
      </c>
      <c r="G29" s="9">
        <v>1417133.7400000002</v>
      </c>
      <c r="H29" s="9">
        <v>1781601.7200000002</v>
      </c>
      <c r="I29" s="9">
        <v>1638238.2</v>
      </c>
      <c r="J29" s="9">
        <v>1787194.8</v>
      </c>
      <c r="K29" s="9">
        <v>1625000.29</v>
      </c>
      <c r="L29" s="9">
        <v>1643537.3599999999</v>
      </c>
      <c r="M29" s="9">
        <v>1548058.6500000001</v>
      </c>
      <c r="N29" s="9">
        <v>1370782.48</v>
      </c>
      <c r="O29" s="9">
        <v>1546606.25</v>
      </c>
      <c r="P29" s="9">
        <v>1371109.6199999999</v>
      </c>
      <c r="Q29" s="9">
        <v>1274818.2200000002</v>
      </c>
      <c r="R29" s="9">
        <v>1789537.41</v>
      </c>
      <c r="S29" s="9">
        <v>1528850.7500000002</v>
      </c>
      <c r="T29" s="9">
        <v>1666417.37</v>
      </c>
      <c r="U29" s="9">
        <v>1731249.42</v>
      </c>
      <c r="V29" s="9">
        <v>2498638.62</v>
      </c>
      <c r="W29" s="9">
        <v>1686906.67</v>
      </c>
      <c r="X29" s="9">
        <v>1764687.0499999998</v>
      </c>
      <c r="Y29" s="9">
        <v>1530920.4699999997</v>
      </c>
      <c r="Z29" s="9">
        <v>1591787.21</v>
      </c>
    </row>
    <row r="30" spans="1:26" x14ac:dyDescent="0.2">
      <c r="A30" s="9">
        <v>26</v>
      </c>
      <c r="B30" s="9" t="s">
        <v>21</v>
      </c>
      <c r="C30" s="9">
        <v>6787844.25</v>
      </c>
      <c r="D30" s="9">
        <v>6769877.21</v>
      </c>
      <c r="E30" s="9">
        <v>7633832.2699999996</v>
      </c>
      <c r="F30" s="9">
        <v>7991873.1399999997</v>
      </c>
      <c r="G30" s="9">
        <v>7498560.5999999996</v>
      </c>
      <c r="H30" s="9">
        <v>7616196.8899999997</v>
      </c>
      <c r="I30" s="9">
        <v>7680522.0900000008</v>
      </c>
      <c r="J30" s="9">
        <v>7221874.6500000004</v>
      </c>
      <c r="K30" s="9">
        <v>7869498.0700000003</v>
      </c>
      <c r="L30" s="9">
        <v>7435054.7999999998</v>
      </c>
      <c r="M30" s="9">
        <v>7442659.5599999996</v>
      </c>
      <c r="N30" s="9">
        <v>7674097.0600000005</v>
      </c>
      <c r="O30" s="9">
        <v>6981145.7000000002</v>
      </c>
      <c r="P30" s="9">
        <v>7154661.4699999997</v>
      </c>
      <c r="Q30" s="9">
        <v>7887853.1000000006</v>
      </c>
      <c r="R30" s="9">
        <v>8743751.9000000004</v>
      </c>
      <c r="S30" s="9">
        <v>7786081.5499999998</v>
      </c>
      <c r="T30" s="9">
        <v>7996659.3100000005</v>
      </c>
      <c r="U30" s="9">
        <v>8031440.0100000007</v>
      </c>
      <c r="V30" s="9">
        <v>7973912.9600000009</v>
      </c>
      <c r="W30" s="9">
        <v>7922900.4199999999</v>
      </c>
      <c r="X30" s="9">
        <v>7586871.669999999</v>
      </c>
      <c r="Y30" s="9">
        <v>8630585.8200000003</v>
      </c>
      <c r="Z30" s="9">
        <v>7296507.8600000003</v>
      </c>
    </row>
    <row r="31" spans="1:26" x14ac:dyDescent="0.2">
      <c r="A31" s="9">
        <v>27</v>
      </c>
      <c r="B31" s="9" t="s">
        <v>22</v>
      </c>
      <c r="C31" s="9">
        <v>190283.52000000002</v>
      </c>
      <c r="D31" s="9">
        <v>25844.720000000001</v>
      </c>
      <c r="E31" s="9">
        <v>37566.660000000003</v>
      </c>
      <c r="F31" s="9">
        <v>113299.85</v>
      </c>
      <c r="G31" s="9">
        <v>141963.49</v>
      </c>
      <c r="H31" s="9">
        <v>344565.16000000003</v>
      </c>
      <c r="I31" s="9">
        <v>52723.8</v>
      </c>
      <c r="J31" s="9">
        <v>357269.83999999997</v>
      </c>
      <c r="K31" s="9">
        <v>284576.47000000003</v>
      </c>
      <c r="L31" s="9">
        <v>545793.46</v>
      </c>
      <c r="M31" s="9">
        <v>478543.84</v>
      </c>
      <c r="N31" s="9">
        <v>115408.76000000001</v>
      </c>
      <c r="O31" s="9">
        <v>66751.990000000005</v>
      </c>
      <c r="P31" s="9">
        <v>408806.68</v>
      </c>
      <c r="Q31" s="9">
        <v>13586.3</v>
      </c>
      <c r="R31" s="9">
        <v>117044.77</v>
      </c>
      <c r="S31" s="9">
        <v>21735.27</v>
      </c>
      <c r="T31" s="9">
        <v>242062.42</v>
      </c>
      <c r="U31" s="9">
        <v>195501.27000000002</v>
      </c>
      <c r="V31" s="9">
        <v>45960.36</v>
      </c>
      <c r="W31" s="9">
        <v>27013.3</v>
      </c>
      <c r="X31" s="9">
        <v>617205.19000000006</v>
      </c>
      <c r="Y31" s="9">
        <v>188894.27</v>
      </c>
      <c r="Z31" s="9">
        <v>337385.48000000004</v>
      </c>
    </row>
    <row r="32" spans="1:26" x14ac:dyDescent="0.2">
      <c r="A32" s="9">
        <v>28</v>
      </c>
      <c r="B32" s="9" t="s">
        <v>23</v>
      </c>
      <c r="C32" s="9">
        <v>1329429.19</v>
      </c>
      <c r="D32" s="9">
        <v>1206988.3500000001</v>
      </c>
      <c r="E32" s="9">
        <v>1612194.7000000002</v>
      </c>
      <c r="F32" s="9">
        <v>3023864.34</v>
      </c>
      <c r="G32" s="9">
        <v>2320949.73</v>
      </c>
      <c r="H32" s="9">
        <v>4066732.8</v>
      </c>
      <c r="I32" s="9">
        <v>3677946.5100000002</v>
      </c>
      <c r="J32" s="9">
        <v>3048443.2399999998</v>
      </c>
      <c r="K32" s="9">
        <v>2476849.19</v>
      </c>
      <c r="L32" s="9">
        <v>1373476.11</v>
      </c>
      <c r="M32" s="9">
        <v>1495629.4100000001</v>
      </c>
      <c r="N32" s="9">
        <v>1385778.91</v>
      </c>
      <c r="O32" s="9">
        <v>1307052.1400000001</v>
      </c>
      <c r="P32" s="9">
        <v>1791932.9400000002</v>
      </c>
      <c r="Q32" s="9">
        <v>2619828.87</v>
      </c>
      <c r="R32" s="9">
        <v>4460201.3900000006</v>
      </c>
      <c r="S32" s="9">
        <v>2944436.5300000003</v>
      </c>
      <c r="T32" s="9">
        <v>3399194.9400000004</v>
      </c>
      <c r="U32" s="9">
        <v>3679321.49</v>
      </c>
      <c r="V32" s="9">
        <v>3561099.41</v>
      </c>
      <c r="W32" s="9">
        <v>3053393.5700000003</v>
      </c>
      <c r="X32" s="9">
        <v>2786415.9499999997</v>
      </c>
      <c r="Y32" s="9">
        <v>3076702.4</v>
      </c>
      <c r="Z32" s="9">
        <v>924375.46</v>
      </c>
    </row>
    <row r="33" spans="1:26" x14ac:dyDescent="0.2">
      <c r="A33" s="9">
        <v>29</v>
      </c>
      <c r="B33" s="9" t="s">
        <v>24</v>
      </c>
      <c r="C33" s="9">
        <v>8943713.5500000007</v>
      </c>
      <c r="D33" s="9">
        <v>8519525.6199999992</v>
      </c>
      <c r="E33" s="9">
        <v>9317458.7100000009</v>
      </c>
      <c r="F33" s="9">
        <v>9139296.7300000004</v>
      </c>
      <c r="G33" s="9">
        <v>7854466.9299999997</v>
      </c>
      <c r="H33" s="9">
        <v>8151953.04</v>
      </c>
      <c r="I33" s="9">
        <v>9161711.2599999998</v>
      </c>
      <c r="J33" s="9">
        <v>8836703.1300000008</v>
      </c>
      <c r="K33" s="9">
        <v>9244314.7600000016</v>
      </c>
      <c r="L33" s="9">
        <v>9006040.0600000005</v>
      </c>
      <c r="M33" s="9">
        <v>7762295.7799999993</v>
      </c>
      <c r="N33" s="9">
        <v>8843575.6600000001</v>
      </c>
      <c r="O33" s="9">
        <v>9257598.6600000001</v>
      </c>
      <c r="P33" s="9">
        <v>7812042.0500000007</v>
      </c>
      <c r="Q33" s="9">
        <v>8084570.7299999995</v>
      </c>
      <c r="R33" s="9">
        <v>11421294.560000001</v>
      </c>
      <c r="S33" s="9">
        <v>8593398.8300000001</v>
      </c>
      <c r="T33" s="9">
        <v>8359456.1299999999</v>
      </c>
      <c r="U33" s="9">
        <v>8979745.8399999999</v>
      </c>
      <c r="V33" s="9">
        <v>7997404.6100000003</v>
      </c>
      <c r="W33" s="9">
        <v>8822209.3000000007</v>
      </c>
      <c r="X33" s="9">
        <v>8595940.4800000004</v>
      </c>
      <c r="Y33" s="9">
        <v>7413338.7500000009</v>
      </c>
      <c r="Z33" s="9">
        <v>8420374.2300000004</v>
      </c>
    </row>
    <row r="34" spans="1:26" x14ac:dyDescent="0.2">
      <c r="A34" s="9">
        <v>30</v>
      </c>
      <c r="B34" s="9" t="s">
        <v>25</v>
      </c>
      <c r="C34" s="9">
        <v>1720107.55</v>
      </c>
      <c r="D34" s="9">
        <v>969247.02</v>
      </c>
      <c r="E34" s="9">
        <v>1122741.1599999999</v>
      </c>
      <c r="F34" s="9">
        <v>969240.16</v>
      </c>
      <c r="G34" s="9">
        <v>888105.21</v>
      </c>
      <c r="H34" s="9">
        <v>1065629.3600000001</v>
      </c>
      <c r="I34" s="9">
        <v>953136.62</v>
      </c>
      <c r="J34" s="9">
        <v>936757.39</v>
      </c>
      <c r="K34" s="9">
        <v>1091570.57</v>
      </c>
      <c r="L34" s="9">
        <v>997485.01</v>
      </c>
      <c r="M34" s="9">
        <v>776105.32000000007</v>
      </c>
      <c r="N34" s="9">
        <v>1231827.49</v>
      </c>
      <c r="O34" s="9">
        <v>1641495.3</v>
      </c>
      <c r="P34" s="9">
        <v>900406.83000000007</v>
      </c>
      <c r="Q34" s="9">
        <v>978252.09</v>
      </c>
      <c r="R34" s="9">
        <v>922485.55</v>
      </c>
      <c r="S34" s="9">
        <v>830103.77</v>
      </c>
      <c r="T34" s="9">
        <v>1016412.53</v>
      </c>
      <c r="U34" s="9">
        <v>877887.49000000011</v>
      </c>
      <c r="V34" s="9">
        <v>896668.15</v>
      </c>
      <c r="W34" s="9">
        <v>1048471.23</v>
      </c>
      <c r="X34" s="9">
        <v>776161.39</v>
      </c>
      <c r="Y34" s="9">
        <v>722476.11</v>
      </c>
      <c r="Z34" s="9">
        <v>1121774.1100000001</v>
      </c>
    </row>
    <row r="35" spans="1:26" x14ac:dyDescent="0.2">
      <c r="A35" s="9">
        <v>31</v>
      </c>
      <c r="B35" s="9" t="s">
        <v>26</v>
      </c>
      <c r="C35" s="9">
        <v>1708577.8</v>
      </c>
      <c r="D35" s="9">
        <v>1689059.08</v>
      </c>
      <c r="E35" s="9">
        <v>1488657.26</v>
      </c>
      <c r="F35" s="9">
        <v>1984030.3</v>
      </c>
      <c r="G35" s="9">
        <v>1409977.02</v>
      </c>
      <c r="H35" s="9">
        <v>1418466.37</v>
      </c>
      <c r="I35" s="9">
        <v>1619650.5100000002</v>
      </c>
      <c r="J35" s="9">
        <v>1275494.74</v>
      </c>
      <c r="K35" s="9">
        <v>1687799.01</v>
      </c>
      <c r="L35" s="9">
        <v>1712053.62</v>
      </c>
      <c r="M35" s="9">
        <v>1480018.29</v>
      </c>
      <c r="N35" s="9">
        <v>1266512.1700000002</v>
      </c>
      <c r="O35" s="9">
        <v>1707862.58</v>
      </c>
      <c r="P35" s="9">
        <v>1749865.36</v>
      </c>
      <c r="Q35" s="9">
        <v>1619724.5</v>
      </c>
      <c r="R35" s="9">
        <v>1672216.93</v>
      </c>
      <c r="S35" s="9">
        <v>1440526.02</v>
      </c>
      <c r="T35" s="9">
        <v>1300732.48</v>
      </c>
      <c r="U35" s="9">
        <v>1497960.4300000002</v>
      </c>
      <c r="V35" s="9">
        <v>1201026.06</v>
      </c>
      <c r="W35" s="9">
        <v>1106782.55</v>
      </c>
      <c r="X35" s="9">
        <v>1238223.9400000002</v>
      </c>
      <c r="Y35" s="9">
        <v>1145038.52</v>
      </c>
      <c r="Z35" s="9">
        <v>1080391.78</v>
      </c>
    </row>
    <row r="36" spans="1:26" x14ac:dyDescent="0.2">
      <c r="A36" s="9">
        <v>32</v>
      </c>
      <c r="B36" s="9" t="s">
        <v>27</v>
      </c>
      <c r="C36" s="9">
        <v>13745305.220000001</v>
      </c>
      <c r="D36" s="9">
        <v>7171773.2299999995</v>
      </c>
      <c r="E36" s="9">
        <v>8762119.5899999999</v>
      </c>
      <c r="F36" s="9">
        <v>8925464.5899999999</v>
      </c>
      <c r="G36" s="9">
        <v>7013686.4400000004</v>
      </c>
      <c r="H36" s="9">
        <v>7430414</v>
      </c>
      <c r="I36" s="9">
        <v>8602940.0999999996</v>
      </c>
      <c r="J36" s="9">
        <v>7922174.8499999996</v>
      </c>
      <c r="K36" s="9">
        <v>8390103.0600000005</v>
      </c>
      <c r="L36" s="9">
        <v>8674458.5999999996</v>
      </c>
      <c r="M36" s="9">
        <v>7622837.8100000005</v>
      </c>
      <c r="N36" s="9">
        <v>8844382.709999999</v>
      </c>
      <c r="O36" s="9">
        <v>13184441.540000001</v>
      </c>
      <c r="P36" s="9">
        <v>7629367.1600000001</v>
      </c>
      <c r="Q36" s="9">
        <v>7546056.6699999999</v>
      </c>
      <c r="R36" s="9">
        <v>8421068.9900000002</v>
      </c>
      <c r="S36" s="9">
        <v>7309698.6600000001</v>
      </c>
      <c r="T36" s="9">
        <v>8065269.6500000004</v>
      </c>
      <c r="U36" s="9">
        <v>8687113.3399999999</v>
      </c>
      <c r="V36" s="9">
        <v>7543204.3300000001</v>
      </c>
      <c r="W36" s="9">
        <v>7488858.9500000002</v>
      </c>
      <c r="X36" s="9">
        <v>7950294.9000000004</v>
      </c>
      <c r="Y36" s="9">
        <v>7205854.6799999997</v>
      </c>
      <c r="Z36" s="9">
        <v>10045511.82</v>
      </c>
    </row>
    <row r="37" spans="1:26" x14ac:dyDescent="0.2">
      <c r="A37" s="9">
        <v>33</v>
      </c>
      <c r="B37" s="9" t="s">
        <v>28</v>
      </c>
      <c r="C37" s="9">
        <v>919669.63</v>
      </c>
      <c r="D37" s="9">
        <v>929228.54</v>
      </c>
      <c r="E37" s="9">
        <v>947549.59000000008</v>
      </c>
      <c r="F37" s="9">
        <v>1590542.8900000001</v>
      </c>
      <c r="G37" s="9">
        <v>1254713.07</v>
      </c>
      <c r="H37" s="9">
        <v>1146193.3999999999</v>
      </c>
      <c r="I37" s="9">
        <v>1261995.02</v>
      </c>
      <c r="J37" s="9">
        <v>1108953.28</v>
      </c>
      <c r="K37" s="9">
        <v>1102135.7</v>
      </c>
      <c r="L37" s="9">
        <v>1329091.9500000002</v>
      </c>
      <c r="M37" s="9">
        <v>1004049.5700000001</v>
      </c>
      <c r="N37" s="9">
        <v>1023919.58</v>
      </c>
      <c r="O37" s="9">
        <v>1175188.1499999999</v>
      </c>
      <c r="P37" s="9">
        <v>1090887.03</v>
      </c>
      <c r="Q37" s="9">
        <v>961245</v>
      </c>
      <c r="R37" s="9">
        <v>1189431.1099999999</v>
      </c>
      <c r="S37" s="9">
        <v>939768.86999999988</v>
      </c>
      <c r="T37" s="9">
        <v>1344708.53</v>
      </c>
      <c r="U37" s="9">
        <v>1309788.8900000001</v>
      </c>
      <c r="V37" s="9">
        <v>1396182.1600000001</v>
      </c>
      <c r="W37" s="9">
        <v>1597211.71</v>
      </c>
      <c r="X37" s="9">
        <v>1332230.79</v>
      </c>
      <c r="Y37" s="9">
        <v>1350399.1900000002</v>
      </c>
      <c r="Z37" s="9">
        <v>1516541.62</v>
      </c>
    </row>
    <row r="38" spans="1:26" x14ac:dyDescent="0.2">
      <c r="A38" s="9">
        <v>34</v>
      </c>
      <c r="B38" s="9" t="s">
        <v>29</v>
      </c>
      <c r="C38" s="9">
        <v>1177560.6000000001</v>
      </c>
      <c r="D38" s="9">
        <v>1068740.96</v>
      </c>
      <c r="E38" s="9">
        <v>1078066.6600000001</v>
      </c>
      <c r="F38" s="9">
        <v>1482625.38</v>
      </c>
      <c r="G38" s="9">
        <v>1362104.53</v>
      </c>
      <c r="H38" s="9">
        <v>1654092.63</v>
      </c>
      <c r="I38" s="9">
        <v>1808943.1300000001</v>
      </c>
      <c r="J38" s="9">
        <v>1504333.47</v>
      </c>
      <c r="K38" s="9">
        <v>2523240.54</v>
      </c>
      <c r="L38" s="9">
        <v>1634255.98</v>
      </c>
      <c r="M38" s="9">
        <v>1384500.36</v>
      </c>
      <c r="N38" s="9">
        <v>1461323.41</v>
      </c>
      <c r="O38" s="9">
        <v>1463939.46</v>
      </c>
      <c r="P38" s="9">
        <v>1750932.94</v>
      </c>
      <c r="Q38" s="9">
        <v>1278366.1299999999</v>
      </c>
      <c r="R38" s="9">
        <v>1896264.82</v>
      </c>
      <c r="S38" s="9">
        <v>1882248.03</v>
      </c>
      <c r="T38" s="9">
        <v>2451886.65</v>
      </c>
      <c r="U38" s="9">
        <v>1723157</v>
      </c>
      <c r="V38" s="9">
        <v>1434105.11</v>
      </c>
      <c r="W38" s="9">
        <v>1765040.25</v>
      </c>
      <c r="X38" s="9">
        <v>1264568.92</v>
      </c>
      <c r="Y38" s="9">
        <v>1491999.61</v>
      </c>
      <c r="Z38" s="9">
        <v>1374709.8800000001</v>
      </c>
    </row>
    <row r="39" spans="1:26" x14ac:dyDescent="0.2">
      <c r="A39" s="9">
        <v>35</v>
      </c>
      <c r="B39" s="9" t="s">
        <v>30</v>
      </c>
      <c r="C39" s="9">
        <v>241532.2</v>
      </c>
      <c r="D39" s="9">
        <v>342998.82</v>
      </c>
      <c r="E39" s="9">
        <v>247922.24000000002</v>
      </c>
      <c r="F39" s="9">
        <v>470632.57</v>
      </c>
      <c r="G39" s="9">
        <v>374460.88</v>
      </c>
      <c r="H39" s="9">
        <v>253185.25</v>
      </c>
      <c r="I39" s="9">
        <v>301586.45999999996</v>
      </c>
      <c r="J39" s="9">
        <v>331033.84999999998</v>
      </c>
      <c r="K39" s="9">
        <v>421471.37</v>
      </c>
      <c r="L39" s="9">
        <v>161033.35999999999</v>
      </c>
      <c r="M39" s="9">
        <v>408920.82999999996</v>
      </c>
      <c r="N39" s="9">
        <v>456081.99</v>
      </c>
      <c r="O39" s="9">
        <v>1107517.08</v>
      </c>
      <c r="P39" s="9">
        <v>359331.33</v>
      </c>
      <c r="Q39" s="9">
        <v>424299.42</v>
      </c>
      <c r="R39" s="9">
        <v>471226.25</v>
      </c>
      <c r="S39" s="9">
        <v>362255.31</v>
      </c>
      <c r="T39" s="9">
        <v>439793.64</v>
      </c>
      <c r="U39" s="9">
        <v>288061.09999999998</v>
      </c>
      <c r="V39" s="9">
        <v>404800.71</v>
      </c>
      <c r="W39" s="9">
        <v>222750.71000000002</v>
      </c>
      <c r="X39" s="9">
        <v>323354.37</v>
      </c>
      <c r="Y39" s="9">
        <v>292386.81</v>
      </c>
      <c r="Z39" s="9">
        <v>402783.01</v>
      </c>
    </row>
    <row r="40" spans="1:26" x14ac:dyDescent="0.2">
      <c r="A40" s="9">
        <v>36</v>
      </c>
      <c r="B40" s="9" t="s">
        <v>31</v>
      </c>
      <c r="C40" s="9">
        <v>430996.88</v>
      </c>
      <c r="D40" s="9">
        <v>213041.96</v>
      </c>
      <c r="E40" s="9">
        <v>311584.55000000005</v>
      </c>
      <c r="F40" s="9">
        <v>525835.12</v>
      </c>
      <c r="G40" s="9">
        <v>348377.8</v>
      </c>
      <c r="H40" s="9">
        <v>552089.81000000006</v>
      </c>
      <c r="I40" s="9">
        <v>544864.42999999993</v>
      </c>
      <c r="J40" s="9">
        <v>444942.42000000004</v>
      </c>
      <c r="K40" s="9">
        <v>359254.02</v>
      </c>
      <c r="L40" s="9">
        <v>358400.30000000005</v>
      </c>
      <c r="M40" s="9">
        <v>496425.36</v>
      </c>
      <c r="N40" s="9">
        <v>509618.96000000008</v>
      </c>
      <c r="O40" s="9">
        <v>420549.31000000006</v>
      </c>
      <c r="P40" s="9">
        <v>384916.39</v>
      </c>
      <c r="Q40" s="9">
        <v>337283.73</v>
      </c>
      <c r="R40" s="9">
        <v>528783.31000000006</v>
      </c>
      <c r="S40" s="9">
        <v>366503.01</v>
      </c>
      <c r="T40" s="9">
        <v>382431.65</v>
      </c>
      <c r="U40" s="9">
        <v>241166.23</v>
      </c>
      <c r="V40" s="9">
        <v>372512.09</v>
      </c>
      <c r="W40" s="9">
        <v>310159.52</v>
      </c>
      <c r="X40" s="9">
        <v>218554.22</v>
      </c>
      <c r="Y40" s="9">
        <v>557616.12</v>
      </c>
      <c r="Z40" s="9">
        <v>328597.51</v>
      </c>
    </row>
    <row r="41" spans="1:26" x14ac:dyDescent="0.2">
      <c r="A41" s="9">
        <v>38</v>
      </c>
      <c r="B41" s="9" t="s">
        <v>33</v>
      </c>
      <c r="C41" s="9">
        <v>22001795.280000001</v>
      </c>
      <c r="D41" s="9">
        <v>20554809.890000001</v>
      </c>
      <c r="E41" s="9">
        <v>23255835.710000001</v>
      </c>
      <c r="F41" s="9">
        <v>28458065.660000004</v>
      </c>
      <c r="G41" s="9">
        <v>27799988.309999999</v>
      </c>
      <c r="H41" s="9">
        <v>27368646.43</v>
      </c>
      <c r="I41" s="9">
        <v>29468838.93</v>
      </c>
      <c r="J41" s="9">
        <v>26042871.859999999</v>
      </c>
      <c r="K41" s="9">
        <v>24649957.73</v>
      </c>
      <c r="L41" s="9">
        <v>26985315.93</v>
      </c>
      <c r="M41" s="9">
        <v>25463119.920000002</v>
      </c>
      <c r="N41" s="9">
        <v>24944189.970000003</v>
      </c>
      <c r="O41" s="9">
        <v>27832332.07</v>
      </c>
      <c r="P41" s="9">
        <v>27301449.510000002</v>
      </c>
      <c r="Q41" s="9">
        <v>27451114.970000003</v>
      </c>
      <c r="R41" s="9">
        <v>33273224.98</v>
      </c>
      <c r="S41" s="9">
        <v>30608223.280000001</v>
      </c>
      <c r="T41" s="9">
        <v>30914673.640000001</v>
      </c>
      <c r="U41" s="9">
        <v>28530047.649999999</v>
      </c>
      <c r="V41" s="9">
        <v>26590218.359999999</v>
      </c>
      <c r="W41" s="9">
        <v>26251994.27</v>
      </c>
      <c r="X41" s="9">
        <v>29069765.870000001</v>
      </c>
      <c r="Y41" s="9">
        <v>27681154.960000001</v>
      </c>
      <c r="Z41" s="9">
        <v>28074485.960000001</v>
      </c>
    </row>
    <row r="42" spans="1:26" x14ac:dyDescent="0.2">
      <c r="A42" s="9">
        <v>39</v>
      </c>
      <c r="B42" s="9" t="s">
        <v>34</v>
      </c>
      <c r="C42" s="9">
        <v>10955057.310000001</v>
      </c>
      <c r="D42" s="9">
        <v>10310183.01</v>
      </c>
      <c r="E42" s="9">
        <v>15933465.459999999</v>
      </c>
      <c r="F42" s="9">
        <v>22254390.460000001</v>
      </c>
      <c r="G42" s="9">
        <v>22481164.119999997</v>
      </c>
      <c r="H42" s="9">
        <v>27420770.080000002</v>
      </c>
      <c r="I42" s="9">
        <v>39061882.600000001</v>
      </c>
      <c r="J42" s="9">
        <v>49002088.310000002</v>
      </c>
      <c r="K42" s="9">
        <v>26023564.870000001</v>
      </c>
      <c r="L42" s="9">
        <v>20944968.07</v>
      </c>
      <c r="M42" s="9">
        <v>20004352.170000002</v>
      </c>
      <c r="N42" s="9">
        <v>13639620.33</v>
      </c>
      <c r="O42" s="9">
        <v>11211843.279999999</v>
      </c>
      <c r="P42" s="9">
        <v>10957061.109999999</v>
      </c>
      <c r="Q42" s="9">
        <v>15197910.390000001</v>
      </c>
      <c r="R42" s="9">
        <v>24207454.750000004</v>
      </c>
      <c r="S42" s="9">
        <v>26079950.539999999</v>
      </c>
      <c r="T42" s="9">
        <v>30451010.550000001</v>
      </c>
      <c r="U42" s="9">
        <v>36769627.470000006</v>
      </c>
      <c r="V42" s="9">
        <v>51978959.730000004</v>
      </c>
      <c r="W42" s="9">
        <v>26290191.460000001</v>
      </c>
      <c r="X42" s="9">
        <v>24332934.280000001</v>
      </c>
      <c r="Y42" s="9">
        <v>19744886.859999999</v>
      </c>
      <c r="Z42" s="9">
        <v>15076032.680000002</v>
      </c>
    </row>
    <row r="43" spans="1:26" x14ac:dyDescent="0.2">
      <c r="A43" s="9">
        <v>41</v>
      </c>
      <c r="B43" s="9" t="s">
        <v>35</v>
      </c>
      <c r="C43" s="9">
        <v>662323.41</v>
      </c>
      <c r="D43" s="9">
        <v>495889.14</v>
      </c>
      <c r="E43" s="9">
        <v>574746.77</v>
      </c>
      <c r="F43" s="9">
        <v>656073.81000000006</v>
      </c>
      <c r="G43" s="9">
        <v>587193.6100000001</v>
      </c>
      <c r="H43" s="9">
        <v>558035.16</v>
      </c>
      <c r="I43" s="9">
        <v>611456.68999999994</v>
      </c>
      <c r="J43" s="9">
        <v>551810.92999999993</v>
      </c>
      <c r="K43" s="9">
        <v>552454.14</v>
      </c>
      <c r="L43" s="9">
        <v>614013.20000000007</v>
      </c>
      <c r="M43" s="9">
        <v>516893.69000000006</v>
      </c>
      <c r="N43" s="9">
        <v>543329.25</v>
      </c>
      <c r="O43" s="9">
        <v>695145.02</v>
      </c>
      <c r="P43" s="9">
        <v>534533.78</v>
      </c>
      <c r="Q43" s="9">
        <v>539083.69999999995</v>
      </c>
      <c r="R43" s="9">
        <v>665712.9</v>
      </c>
      <c r="S43" s="9">
        <v>535667.93000000005</v>
      </c>
      <c r="T43" s="9">
        <v>557228.04</v>
      </c>
      <c r="U43" s="9">
        <v>588656.22000000009</v>
      </c>
      <c r="V43" s="9">
        <v>488896.47</v>
      </c>
      <c r="W43" s="9">
        <v>527586.19999999995</v>
      </c>
      <c r="X43" s="9">
        <v>530302.98</v>
      </c>
      <c r="Y43" s="9">
        <v>442329.34</v>
      </c>
      <c r="Z43" s="9">
        <v>490003.45</v>
      </c>
    </row>
    <row r="44" spans="1:26" x14ac:dyDescent="0.2">
      <c r="A44" s="9">
        <v>42</v>
      </c>
      <c r="B44" s="9" t="s">
        <v>36</v>
      </c>
      <c r="C44" s="9">
        <v>2162932.9300000002</v>
      </c>
      <c r="D44" s="9">
        <v>1480139.75</v>
      </c>
      <c r="E44" s="9">
        <v>914150.69000000006</v>
      </c>
      <c r="F44" s="9">
        <v>996203.24</v>
      </c>
      <c r="G44" s="9">
        <v>1162879.2999999998</v>
      </c>
      <c r="H44" s="9">
        <v>907269.52</v>
      </c>
      <c r="I44" s="9">
        <v>1445259.15</v>
      </c>
      <c r="J44" s="9">
        <v>1751264.6900000002</v>
      </c>
      <c r="K44" s="9">
        <v>4467517.8400000008</v>
      </c>
      <c r="L44" s="9">
        <v>1376144.5099999998</v>
      </c>
      <c r="M44" s="9">
        <v>874366.32000000007</v>
      </c>
      <c r="N44" s="9">
        <v>827553.9800000001</v>
      </c>
      <c r="O44" s="9">
        <v>2082476.02</v>
      </c>
      <c r="P44" s="9">
        <v>2410109.08</v>
      </c>
      <c r="Q44" s="9">
        <v>947497.9</v>
      </c>
      <c r="R44" s="9">
        <v>959637.73</v>
      </c>
      <c r="S44" s="9">
        <v>919374.71</v>
      </c>
      <c r="T44" s="9">
        <v>1856591.79</v>
      </c>
      <c r="U44" s="9">
        <v>1683883.48</v>
      </c>
      <c r="V44" s="9">
        <v>2088326.87</v>
      </c>
      <c r="W44" s="9">
        <v>4254969.29</v>
      </c>
      <c r="X44" s="9">
        <v>1347696.77</v>
      </c>
      <c r="Y44" s="9">
        <v>885875.58</v>
      </c>
      <c r="Z44" s="9">
        <v>840159.22000000009</v>
      </c>
    </row>
    <row r="45" spans="1:26" x14ac:dyDescent="0.2">
      <c r="A45" s="9">
        <v>43</v>
      </c>
      <c r="B45" s="9" t="s">
        <v>37</v>
      </c>
      <c r="C45" s="9">
        <v>329609.91000000003</v>
      </c>
      <c r="D45" s="9">
        <v>290503.51</v>
      </c>
      <c r="E45" s="9">
        <v>299988.95</v>
      </c>
      <c r="F45" s="9">
        <v>307891.12</v>
      </c>
      <c r="G45" s="9">
        <v>322407.53000000003</v>
      </c>
      <c r="H45" s="9">
        <v>300245.5</v>
      </c>
      <c r="I45" s="9">
        <v>384553.25</v>
      </c>
      <c r="J45" s="9">
        <v>298474.15000000002</v>
      </c>
      <c r="K45" s="9">
        <v>361213.73</v>
      </c>
      <c r="L45" s="9">
        <v>386543.97000000003</v>
      </c>
      <c r="M45" s="9">
        <v>349083.88</v>
      </c>
      <c r="N45" s="9">
        <v>372495.74</v>
      </c>
      <c r="O45" s="9">
        <v>407701.83</v>
      </c>
      <c r="P45" s="9">
        <v>418401.74</v>
      </c>
      <c r="Q45" s="9">
        <v>367814.49</v>
      </c>
      <c r="R45" s="9">
        <v>340914.60000000003</v>
      </c>
      <c r="S45" s="9">
        <v>418450.7</v>
      </c>
      <c r="T45" s="9">
        <v>432591.25</v>
      </c>
      <c r="U45" s="9">
        <v>464128.48</v>
      </c>
      <c r="V45" s="9">
        <v>434406.25</v>
      </c>
      <c r="W45" s="9">
        <v>438172.75</v>
      </c>
      <c r="X45" s="9">
        <v>466508.12</v>
      </c>
      <c r="Y45" s="9">
        <v>464329.4</v>
      </c>
      <c r="Z45" s="9">
        <v>532018.44000000006</v>
      </c>
    </row>
    <row r="46" spans="1:26" x14ac:dyDescent="0.2">
      <c r="A46" s="9">
        <v>44</v>
      </c>
      <c r="B46" s="9" t="s">
        <v>38</v>
      </c>
      <c r="C46" s="9">
        <v>522140.48000000004</v>
      </c>
      <c r="D46" s="9">
        <v>290786.83</v>
      </c>
      <c r="E46" s="9">
        <v>398149.11</v>
      </c>
      <c r="F46" s="9">
        <v>350415.33</v>
      </c>
      <c r="G46" s="9">
        <v>480621.71</v>
      </c>
      <c r="H46" s="9">
        <v>504291.18</v>
      </c>
      <c r="I46" s="9">
        <v>335389.89</v>
      </c>
      <c r="J46" s="9">
        <v>267148.09000000003</v>
      </c>
      <c r="K46" s="9">
        <v>353866.57</v>
      </c>
      <c r="L46" s="9">
        <v>494907.60000000003</v>
      </c>
      <c r="M46" s="9">
        <v>491503.91000000003</v>
      </c>
      <c r="N46" s="9">
        <v>486766.73</v>
      </c>
      <c r="O46" s="9">
        <v>615858.13</v>
      </c>
      <c r="P46" s="9">
        <v>289777.21000000002</v>
      </c>
      <c r="Q46" s="9">
        <v>467047.2</v>
      </c>
      <c r="R46" s="9">
        <v>348689.21</v>
      </c>
      <c r="S46" s="9">
        <v>426957.62</v>
      </c>
      <c r="T46" s="9">
        <v>587212.76</v>
      </c>
      <c r="U46" s="9">
        <v>311478.75</v>
      </c>
      <c r="V46" s="9">
        <v>255704.9</v>
      </c>
      <c r="W46" s="9">
        <v>285114.96000000002</v>
      </c>
      <c r="X46" s="9">
        <v>332147.62</v>
      </c>
      <c r="Y46" s="9">
        <v>479416.26</v>
      </c>
      <c r="Z46" s="9">
        <v>527908.18000000005</v>
      </c>
    </row>
    <row r="47" spans="1:26" x14ac:dyDescent="0.2">
      <c r="A47" s="9">
        <v>45</v>
      </c>
      <c r="B47" s="9" t="s">
        <v>39</v>
      </c>
      <c r="C47" s="9">
        <v>370649.49</v>
      </c>
      <c r="D47" s="9">
        <v>274738.73</v>
      </c>
      <c r="E47" s="9">
        <v>288060.75</v>
      </c>
      <c r="F47" s="9">
        <v>323933.43</v>
      </c>
      <c r="G47" s="9">
        <v>355432.23</v>
      </c>
      <c r="H47" s="9">
        <v>295977.75</v>
      </c>
      <c r="I47" s="9">
        <v>342875.92</v>
      </c>
      <c r="J47" s="9">
        <v>309033.05</v>
      </c>
      <c r="K47" s="9">
        <v>297264.57</v>
      </c>
      <c r="L47" s="9">
        <v>326739.38999999996</v>
      </c>
      <c r="M47" s="9">
        <v>345978.10000000003</v>
      </c>
      <c r="N47" s="9">
        <v>336021.22</v>
      </c>
      <c r="O47" s="9">
        <v>377959.13999999996</v>
      </c>
      <c r="P47" s="9">
        <v>346347.34</v>
      </c>
      <c r="Q47" s="9">
        <v>301174.46999999997</v>
      </c>
      <c r="R47" s="9">
        <v>413281.85</v>
      </c>
      <c r="S47" s="9">
        <v>328977.33</v>
      </c>
      <c r="T47" s="9">
        <v>342398.24</v>
      </c>
      <c r="U47" s="9">
        <v>343308.46000000008</v>
      </c>
      <c r="V47" s="9">
        <v>337830.45</v>
      </c>
      <c r="W47" s="9">
        <v>296802.86000000004</v>
      </c>
      <c r="X47" s="9">
        <v>343824.72000000003</v>
      </c>
      <c r="Y47" s="9">
        <v>410621.37</v>
      </c>
      <c r="Z47" s="9">
        <v>393591.45999999996</v>
      </c>
    </row>
    <row r="48" spans="1:26" x14ac:dyDescent="0.2">
      <c r="A48" s="9">
        <v>46</v>
      </c>
      <c r="B48" s="9" t="s">
        <v>40</v>
      </c>
      <c r="C48" s="9">
        <v>35912.979999999996</v>
      </c>
      <c r="D48" s="9">
        <v>18489.66</v>
      </c>
      <c r="E48" s="9">
        <v>35305.33</v>
      </c>
      <c r="F48" s="9">
        <v>28873.170000000002</v>
      </c>
      <c r="G48" s="9">
        <v>44642.49</v>
      </c>
      <c r="H48" s="9">
        <v>32736.57</v>
      </c>
      <c r="I48" s="9">
        <v>28480.940000000002</v>
      </c>
      <c r="J48" s="9">
        <v>85892.51</v>
      </c>
      <c r="K48" s="9">
        <v>35233.51</v>
      </c>
      <c r="L48" s="9">
        <v>95751.01</v>
      </c>
      <c r="M48" s="9">
        <v>51910.51</v>
      </c>
      <c r="N48" s="9">
        <v>62474.49</v>
      </c>
      <c r="O48" s="9">
        <v>80264.740000000005</v>
      </c>
      <c r="P48" s="9">
        <v>45434.5</v>
      </c>
      <c r="Q48" s="9">
        <v>33945.340000000004</v>
      </c>
      <c r="R48" s="9">
        <v>63230.14</v>
      </c>
      <c r="S48" s="9">
        <v>31001.67</v>
      </c>
      <c r="T48" s="9">
        <v>33868.35</v>
      </c>
      <c r="U48" s="9">
        <v>28628.62</v>
      </c>
      <c r="V48" s="9">
        <v>15061.16</v>
      </c>
      <c r="W48" s="9">
        <v>43607.83</v>
      </c>
      <c r="X48" s="9">
        <v>23913.95</v>
      </c>
      <c r="Y48" s="9">
        <v>25261.68</v>
      </c>
      <c r="Z48" s="9">
        <v>40823.01</v>
      </c>
    </row>
    <row r="49" spans="1:26" x14ac:dyDescent="0.2">
      <c r="A49" s="9">
        <v>48</v>
      </c>
      <c r="B49" s="9" t="s">
        <v>42</v>
      </c>
      <c r="C49" s="9">
        <v>326395.69</v>
      </c>
      <c r="D49" s="9">
        <v>99382.49</v>
      </c>
      <c r="E49" s="9">
        <v>98847.67</v>
      </c>
      <c r="F49" s="9">
        <v>199449.44999999998</v>
      </c>
      <c r="G49" s="9">
        <v>231850.52000000002</v>
      </c>
      <c r="H49" s="9">
        <v>153973.46</v>
      </c>
      <c r="I49" s="9">
        <v>206757.13</v>
      </c>
      <c r="J49" s="9">
        <v>322440</v>
      </c>
      <c r="K49" s="9">
        <v>323049.53999999998</v>
      </c>
      <c r="L49" s="9">
        <v>331728.08</v>
      </c>
      <c r="M49" s="9">
        <v>210651.24</v>
      </c>
      <c r="N49" s="9">
        <v>190428.69</v>
      </c>
      <c r="O49" s="9">
        <v>251635.07</v>
      </c>
      <c r="P49" s="9">
        <v>187651.09</v>
      </c>
      <c r="Q49" s="9">
        <v>329908.62</v>
      </c>
      <c r="R49" s="9">
        <v>437739.92</v>
      </c>
      <c r="S49" s="9">
        <v>445413.09</v>
      </c>
      <c r="T49" s="9">
        <v>579724.96</v>
      </c>
      <c r="U49" s="9">
        <v>763107.43</v>
      </c>
      <c r="V49" s="9">
        <v>761991.14</v>
      </c>
      <c r="W49" s="9">
        <v>687232.23</v>
      </c>
      <c r="X49" s="9">
        <v>588888.52</v>
      </c>
      <c r="Y49" s="9">
        <v>353665.76</v>
      </c>
      <c r="Z49" s="9">
        <v>326083.25</v>
      </c>
    </row>
    <row r="50" spans="1:26" x14ac:dyDescent="0.2">
      <c r="A50" s="9">
        <v>49</v>
      </c>
      <c r="B50" s="9" t="s">
        <v>43</v>
      </c>
      <c r="C50" s="9">
        <v>978811.07</v>
      </c>
      <c r="D50" s="9">
        <v>933492.09000000008</v>
      </c>
      <c r="E50" s="9">
        <v>1057621.21</v>
      </c>
      <c r="F50" s="9">
        <v>1421079.74</v>
      </c>
      <c r="G50" s="9">
        <v>1294150.5400000003</v>
      </c>
      <c r="H50" s="9">
        <v>1375627.59</v>
      </c>
      <c r="I50" s="9">
        <v>1533589.79</v>
      </c>
      <c r="J50" s="9">
        <v>1320106.75</v>
      </c>
      <c r="K50" s="9">
        <v>1486217.3</v>
      </c>
      <c r="L50" s="9">
        <v>1372200.03</v>
      </c>
      <c r="M50" s="9">
        <v>1355862.25</v>
      </c>
      <c r="N50" s="9">
        <v>1157300.96</v>
      </c>
      <c r="O50" s="9">
        <v>1238491.23</v>
      </c>
      <c r="P50" s="9">
        <v>1220568.7100000002</v>
      </c>
      <c r="Q50" s="9">
        <v>1320544.7500000002</v>
      </c>
      <c r="R50" s="9">
        <v>1617573.0000000002</v>
      </c>
      <c r="S50" s="9">
        <v>1299056.83</v>
      </c>
      <c r="T50" s="9">
        <v>1510737.53</v>
      </c>
      <c r="U50" s="9">
        <v>1512645.77</v>
      </c>
      <c r="V50" s="9">
        <v>1559470.1400000001</v>
      </c>
      <c r="W50" s="9">
        <v>1713570.06</v>
      </c>
      <c r="X50" s="9">
        <v>2258787.2400000002</v>
      </c>
      <c r="Y50" s="9">
        <v>1784596.51</v>
      </c>
      <c r="Z50" s="9">
        <v>1533193.07</v>
      </c>
    </row>
    <row r="51" spans="1:26" x14ac:dyDescent="0.2">
      <c r="A51" s="9">
        <v>50</v>
      </c>
      <c r="B51" s="9" t="s">
        <v>44</v>
      </c>
      <c r="C51" s="9">
        <v>208874.52000000002</v>
      </c>
      <c r="D51" s="9">
        <v>235561.54</v>
      </c>
      <c r="E51" s="9">
        <v>134399.24</v>
      </c>
      <c r="F51" s="9">
        <v>185799.5</v>
      </c>
      <c r="G51" s="9">
        <v>284112.07</v>
      </c>
      <c r="H51" s="9">
        <v>189715.23</v>
      </c>
      <c r="I51" s="9">
        <v>115743.59</v>
      </c>
      <c r="J51" s="9">
        <v>233283.64</v>
      </c>
      <c r="K51" s="9">
        <v>184758.18</v>
      </c>
      <c r="L51" s="9">
        <v>148540.38</v>
      </c>
      <c r="M51" s="9">
        <v>176102.41</v>
      </c>
      <c r="N51" s="9">
        <v>188372.77</v>
      </c>
      <c r="O51" s="9">
        <v>157533.25</v>
      </c>
      <c r="P51" s="9">
        <v>165623.48000000001</v>
      </c>
      <c r="Q51" s="9">
        <v>219473.46</v>
      </c>
      <c r="R51" s="9">
        <v>299332.60000000003</v>
      </c>
      <c r="S51" s="9">
        <v>246241.58000000002</v>
      </c>
      <c r="T51" s="9">
        <v>248608.92</v>
      </c>
      <c r="U51" s="9">
        <v>286314.06</v>
      </c>
      <c r="V51" s="9">
        <v>238749.84</v>
      </c>
      <c r="W51" s="9">
        <v>278135.14</v>
      </c>
      <c r="X51" s="9">
        <v>253638.48</v>
      </c>
      <c r="Y51" s="9">
        <v>219225.25</v>
      </c>
      <c r="Z51" s="9">
        <v>191103.85</v>
      </c>
    </row>
    <row r="52" spans="1:26" x14ac:dyDescent="0.2">
      <c r="A52" s="9">
        <v>52</v>
      </c>
      <c r="B52" s="9" t="s">
        <v>46</v>
      </c>
      <c r="C52" s="9">
        <v>145195.92000000001</v>
      </c>
      <c r="D52" s="9">
        <v>78938.63</v>
      </c>
      <c r="E52" s="9">
        <v>109359.67</v>
      </c>
      <c r="F52" s="9">
        <v>89994.69</v>
      </c>
      <c r="G52" s="9">
        <v>95504.6</v>
      </c>
      <c r="H52" s="9">
        <v>129414.18000000001</v>
      </c>
      <c r="I52" s="9">
        <v>97341.38</v>
      </c>
      <c r="J52" s="9">
        <v>81527.72</v>
      </c>
      <c r="K52" s="9">
        <v>90837.87</v>
      </c>
      <c r="L52" s="9">
        <v>92933.680000000008</v>
      </c>
      <c r="M52" s="9">
        <v>95577.600000000006</v>
      </c>
      <c r="N52" s="9">
        <v>71057.37</v>
      </c>
      <c r="O52" s="9">
        <v>137743.46</v>
      </c>
      <c r="P52" s="9">
        <v>55972.49</v>
      </c>
      <c r="Q52" s="9">
        <v>87299.64</v>
      </c>
      <c r="R52" s="9">
        <v>86773.84</v>
      </c>
      <c r="S52" s="9">
        <v>82367.41</v>
      </c>
      <c r="T52" s="9">
        <v>86884.97</v>
      </c>
      <c r="U52" s="9">
        <v>70127.509999999995</v>
      </c>
      <c r="V52" s="9">
        <v>82752.7</v>
      </c>
      <c r="W52" s="9">
        <v>98805.37</v>
      </c>
      <c r="X52" s="9">
        <v>81174.09</v>
      </c>
      <c r="Y52" s="9">
        <v>93295.44</v>
      </c>
      <c r="Z52" s="9">
        <v>103653.81</v>
      </c>
    </row>
    <row r="53" spans="1:26" x14ac:dyDescent="0.2">
      <c r="A53" s="9">
        <v>54</v>
      </c>
      <c r="B53" s="9" t="s">
        <v>48</v>
      </c>
      <c r="C53" s="9">
        <v>1124034.26</v>
      </c>
      <c r="D53" s="9">
        <v>956978.52</v>
      </c>
      <c r="E53" s="9">
        <v>1043829.17</v>
      </c>
      <c r="F53" s="9">
        <v>1063695.68</v>
      </c>
      <c r="G53" s="9">
        <v>974623.39</v>
      </c>
      <c r="H53" s="9">
        <v>1044524.27</v>
      </c>
      <c r="I53" s="9">
        <v>1003916.82</v>
      </c>
      <c r="J53" s="9">
        <v>1030734.7300000001</v>
      </c>
      <c r="K53" s="9">
        <v>968552.21</v>
      </c>
      <c r="L53" s="9">
        <v>1206724.51</v>
      </c>
      <c r="M53" s="9">
        <v>1060272.47</v>
      </c>
      <c r="N53" s="9">
        <v>1071130.8799999999</v>
      </c>
      <c r="O53" s="9">
        <v>1176696.8799999999</v>
      </c>
      <c r="P53" s="9">
        <v>1088556.96</v>
      </c>
      <c r="Q53" s="9">
        <v>1139464.1900000002</v>
      </c>
      <c r="R53" s="9">
        <v>1398246.72</v>
      </c>
      <c r="S53" s="9">
        <v>1139604.57</v>
      </c>
      <c r="T53" s="9">
        <v>1172907.6600000001</v>
      </c>
      <c r="U53" s="9">
        <v>1334495.8799999999</v>
      </c>
      <c r="V53" s="9">
        <v>1194106.6500000001</v>
      </c>
      <c r="W53" s="9">
        <v>1210964.9000000001</v>
      </c>
      <c r="X53" s="9">
        <v>1336017.4100000001</v>
      </c>
      <c r="Y53" s="9">
        <v>1244995.6400000001</v>
      </c>
      <c r="Z53" s="9">
        <v>1383108.26</v>
      </c>
    </row>
    <row r="54" spans="1:26" x14ac:dyDescent="0.2">
      <c r="A54" s="9">
        <v>55</v>
      </c>
      <c r="B54" s="9" t="s">
        <v>49</v>
      </c>
      <c r="C54" s="9">
        <v>5399079.2300000004</v>
      </c>
      <c r="D54" s="9">
        <v>1947345.81</v>
      </c>
      <c r="E54" s="9">
        <v>2197752.42</v>
      </c>
      <c r="F54" s="9">
        <v>2441599.9700000002</v>
      </c>
      <c r="G54" s="9">
        <v>2046451.08</v>
      </c>
      <c r="H54" s="9">
        <v>2110825.63</v>
      </c>
      <c r="I54" s="9">
        <v>2210796.4500000002</v>
      </c>
      <c r="J54" s="9">
        <v>1735062.77</v>
      </c>
      <c r="K54" s="9">
        <v>2024747.5100000002</v>
      </c>
      <c r="L54" s="9">
        <v>2130180.85</v>
      </c>
      <c r="M54" s="9">
        <v>2637609.9300000002</v>
      </c>
      <c r="N54" s="9">
        <v>3155367.4000000004</v>
      </c>
      <c r="O54" s="9">
        <v>5062614.2700000005</v>
      </c>
      <c r="P54" s="9">
        <v>1792894.76</v>
      </c>
      <c r="Q54" s="9">
        <v>1951302.9100000001</v>
      </c>
      <c r="R54" s="9">
        <v>2341897.6399999997</v>
      </c>
      <c r="S54" s="9">
        <v>2126701.31</v>
      </c>
      <c r="T54" s="9">
        <v>2004229.23</v>
      </c>
      <c r="U54" s="9">
        <v>2281314.7199999997</v>
      </c>
      <c r="V54" s="9">
        <v>2298153.7600000002</v>
      </c>
      <c r="W54" s="9">
        <v>1872024.83</v>
      </c>
      <c r="X54" s="9">
        <v>2102895.4</v>
      </c>
      <c r="Y54" s="9">
        <v>2910338.72</v>
      </c>
      <c r="Z54" s="9">
        <v>2954157.22</v>
      </c>
    </row>
    <row r="55" spans="1:26" x14ac:dyDescent="0.2">
      <c r="A55" s="9">
        <v>57</v>
      </c>
      <c r="B55" s="9" t="s">
        <v>51</v>
      </c>
      <c r="C55" s="9">
        <v>206190.03</v>
      </c>
      <c r="D55" s="9">
        <v>296871.46000000002</v>
      </c>
      <c r="E55" s="9">
        <v>224053.15</v>
      </c>
      <c r="F55" s="9">
        <v>222242.68</v>
      </c>
      <c r="G55" s="9">
        <v>269908.78000000003</v>
      </c>
      <c r="H55" s="9">
        <v>235843.05000000002</v>
      </c>
      <c r="I55" s="9">
        <v>218502.14</v>
      </c>
      <c r="J55" s="9">
        <v>203886.30000000002</v>
      </c>
      <c r="K55" s="9">
        <v>150869.80000000002</v>
      </c>
      <c r="L55" s="9">
        <v>193385.72</v>
      </c>
      <c r="M55" s="9">
        <v>223119.43</v>
      </c>
      <c r="N55" s="9">
        <v>171847.17</v>
      </c>
      <c r="O55" s="9">
        <v>189490.81</v>
      </c>
      <c r="P55" s="9">
        <v>242667.64</v>
      </c>
      <c r="Q55" s="9">
        <v>168631.09</v>
      </c>
      <c r="R55" s="9">
        <v>182900.38</v>
      </c>
      <c r="S55" s="9">
        <v>202882.27000000002</v>
      </c>
      <c r="T55" s="9">
        <v>193050.38</v>
      </c>
      <c r="U55" s="9">
        <v>154024.20000000001</v>
      </c>
      <c r="V55" s="9">
        <v>220442.98</v>
      </c>
      <c r="W55" s="9">
        <v>151433.26999999999</v>
      </c>
      <c r="X55" s="9">
        <v>182610.58000000002</v>
      </c>
      <c r="Y55" s="9">
        <v>220063.53</v>
      </c>
      <c r="Z55" s="9">
        <v>172401.22</v>
      </c>
    </row>
    <row r="56" spans="1:26" x14ac:dyDescent="0.2">
      <c r="A56" s="9">
        <v>58</v>
      </c>
      <c r="B56" s="9" t="s">
        <v>52</v>
      </c>
      <c r="C56" s="9">
        <v>2895289.3800000004</v>
      </c>
      <c r="D56" s="9">
        <v>1833037.07</v>
      </c>
      <c r="E56" s="9">
        <v>2092822.4600000002</v>
      </c>
      <c r="F56" s="9">
        <v>2279175.4</v>
      </c>
      <c r="G56" s="9">
        <v>2002136.32</v>
      </c>
      <c r="H56" s="9">
        <v>1715497.0000000002</v>
      </c>
      <c r="I56" s="9">
        <v>2265418.9700000002</v>
      </c>
      <c r="J56" s="9">
        <v>2687626.1300000004</v>
      </c>
      <c r="K56" s="9">
        <v>2475230.91</v>
      </c>
      <c r="L56" s="9">
        <v>2436233.41</v>
      </c>
      <c r="M56" s="9">
        <v>1957452.7999999998</v>
      </c>
      <c r="N56" s="9">
        <v>3013432.64</v>
      </c>
      <c r="O56" s="9">
        <v>3362534.95</v>
      </c>
      <c r="P56" s="9">
        <v>2474041.4699999997</v>
      </c>
      <c r="Q56" s="9">
        <v>2774489.6700000004</v>
      </c>
      <c r="R56" s="9">
        <v>3696234.8</v>
      </c>
      <c r="S56" s="9">
        <v>3274635.41</v>
      </c>
      <c r="T56" s="9">
        <v>3786488.41</v>
      </c>
      <c r="U56" s="9">
        <v>3186516.0100000002</v>
      </c>
      <c r="V56" s="9">
        <v>4263108.42</v>
      </c>
      <c r="W56" s="9">
        <v>2342691.4900000002</v>
      </c>
      <c r="X56" s="9">
        <v>2404380.5300000003</v>
      </c>
      <c r="Y56" s="9">
        <v>2975995.3800000004</v>
      </c>
      <c r="Z56" s="9">
        <v>2531607.48</v>
      </c>
    </row>
    <row r="57" spans="1:26" x14ac:dyDescent="0.2">
      <c r="A57" s="9">
        <v>59</v>
      </c>
      <c r="B57" s="9" t="s">
        <v>53</v>
      </c>
      <c r="C57" s="9">
        <v>3030828.0500000003</v>
      </c>
      <c r="D57" s="9">
        <v>3477293.94</v>
      </c>
      <c r="E57" s="9">
        <v>2990950.3</v>
      </c>
      <c r="F57" s="9">
        <v>4141705.7900000005</v>
      </c>
      <c r="G57" s="9">
        <v>4769436.46</v>
      </c>
      <c r="H57" s="9">
        <v>4366733.4800000004</v>
      </c>
      <c r="I57" s="9">
        <v>4113054.7499999995</v>
      </c>
      <c r="J57" s="9">
        <v>3910094.3699999996</v>
      </c>
      <c r="K57" s="9">
        <v>3421417.18</v>
      </c>
      <c r="L57" s="9">
        <v>3509775.0800000005</v>
      </c>
      <c r="M57" s="9">
        <v>3617127.8999999994</v>
      </c>
      <c r="N57" s="9">
        <v>4519479.78</v>
      </c>
      <c r="O57" s="9">
        <v>3550986.93</v>
      </c>
      <c r="P57" s="9">
        <v>4327980.1400000006</v>
      </c>
      <c r="Q57" s="9">
        <v>4196385.01</v>
      </c>
      <c r="R57" s="9">
        <v>5328682.84</v>
      </c>
      <c r="S57" s="9">
        <v>4203490.01</v>
      </c>
      <c r="T57" s="9">
        <v>4257459.3000000007</v>
      </c>
      <c r="U57" s="9">
        <v>4710140.47</v>
      </c>
      <c r="V57" s="9">
        <v>4404828.1999999993</v>
      </c>
      <c r="W57" s="9">
        <v>3096980.8200000003</v>
      </c>
      <c r="X57" s="9">
        <v>3476055.95</v>
      </c>
      <c r="Y57" s="9">
        <v>5132322.63</v>
      </c>
      <c r="Z57" s="9">
        <v>3131945</v>
      </c>
    </row>
    <row r="58" spans="1:26" x14ac:dyDescent="0.2">
      <c r="A58" s="9">
        <v>61</v>
      </c>
      <c r="B58" s="9" t="s">
        <v>55</v>
      </c>
      <c r="C58" s="9">
        <v>2970916.3000000003</v>
      </c>
      <c r="D58" s="9">
        <v>2760643.42</v>
      </c>
      <c r="E58" s="9">
        <v>3026390.09</v>
      </c>
      <c r="F58" s="9">
        <v>3577870.73</v>
      </c>
      <c r="G58" s="9">
        <v>3398355.9800000004</v>
      </c>
      <c r="H58" s="9">
        <v>3699429.53</v>
      </c>
      <c r="I58" s="9">
        <v>3859426.68</v>
      </c>
      <c r="J58" s="9">
        <v>4246728.33</v>
      </c>
      <c r="K58" s="9">
        <v>3549793.7300000004</v>
      </c>
      <c r="L58" s="9">
        <v>3356419.08</v>
      </c>
      <c r="M58" s="9">
        <v>3352591.8400000003</v>
      </c>
      <c r="N58" s="9">
        <v>3520735.7</v>
      </c>
      <c r="O58" s="9">
        <v>3742376.94</v>
      </c>
      <c r="P58" s="9">
        <v>3507770.48</v>
      </c>
      <c r="Q58" s="9">
        <v>3685406.64</v>
      </c>
      <c r="R58" s="9">
        <v>4290819.9799999995</v>
      </c>
      <c r="S58" s="9">
        <v>3911437.64</v>
      </c>
      <c r="T58" s="9">
        <v>4466344.96</v>
      </c>
      <c r="U58" s="9">
        <v>4046742.17</v>
      </c>
      <c r="V58" s="9">
        <v>4489162.2300000004</v>
      </c>
      <c r="W58" s="9">
        <v>4347208.8900000006</v>
      </c>
      <c r="X58" s="9">
        <v>4093948.93</v>
      </c>
      <c r="Y58" s="9">
        <v>4275829.3999999994</v>
      </c>
      <c r="Z58" s="9">
        <v>3462147.64</v>
      </c>
    </row>
    <row r="59" spans="1:26" x14ac:dyDescent="0.2">
      <c r="A59" s="9">
        <v>62</v>
      </c>
      <c r="B59" s="9" t="s">
        <v>56</v>
      </c>
      <c r="C59" s="9">
        <v>1439510.1500000001</v>
      </c>
      <c r="D59" s="9">
        <v>1631399.9200000002</v>
      </c>
      <c r="E59" s="9">
        <v>1996571.92</v>
      </c>
      <c r="F59" s="9">
        <v>1915629.8499999999</v>
      </c>
      <c r="G59" s="9">
        <v>2015685.21</v>
      </c>
      <c r="H59" s="9">
        <v>1856169.99</v>
      </c>
      <c r="I59" s="9">
        <v>1762210.03</v>
      </c>
      <c r="J59" s="9">
        <v>1697964.6800000002</v>
      </c>
      <c r="K59" s="9">
        <v>2171146.73</v>
      </c>
      <c r="L59" s="9">
        <v>2034076.6099999999</v>
      </c>
      <c r="M59" s="9">
        <v>1642805.3499999999</v>
      </c>
      <c r="N59" s="9">
        <v>2003190.17</v>
      </c>
      <c r="O59" s="9">
        <v>1980291.99</v>
      </c>
      <c r="P59" s="9">
        <v>1859176.36</v>
      </c>
      <c r="Q59" s="9">
        <v>2244742.84</v>
      </c>
      <c r="R59" s="9">
        <v>2342733.59</v>
      </c>
      <c r="S59" s="9">
        <v>2048063.8599999999</v>
      </c>
      <c r="T59" s="9">
        <v>2078830.97</v>
      </c>
      <c r="U59" s="9">
        <v>2001929.69</v>
      </c>
      <c r="V59" s="9">
        <v>1768692.5699999998</v>
      </c>
      <c r="W59" s="9">
        <v>2202454.21</v>
      </c>
      <c r="X59" s="9">
        <v>1867222.4999999998</v>
      </c>
      <c r="Y59" s="9">
        <v>1800008.15</v>
      </c>
      <c r="Z59" s="9">
        <v>2148971.23</v>
      </c>
    </row>
    <row r="60" spans="1:26" x14ac:dyDescent="0.2">
      <c r="A60" s="9">
        <v>63</v>
      </c>
      <c r="B60" s="9" t="s">
        <v>57</v>
      </c>
      <c r="C60" s="9">
        <v>5421604.8399999999</v>
      </c>
      <c r="D60" s="9">
        <v>5371115.6900000004</v>
      </c>
      <c r="E60" s="9">
        <v>7435600.3800000008</v>
      </c>
      <c r="F60" s="9">
        <v>6906267.1500000004</v>
      </c>
      <c r="G60" s="9">
        <v>6710312.9600000009</v>
      </c>
      <c r="H60" s="9">
        <v>6166583.5300000003</v>
      </c>
      <c r="I60" s="9">
        <v>6498204.1400000006</v>
      </c>
      <c r="J60" s="9">
        <v>5997433.3200000003</v>
      </c>
      <c r="K60" s="9">
        <v>6219030.9500000002</v>
      </c>
      <c r="L60" s="9">
        <v>7708894.2000000002</v>
      </c>
      <c r="M60" s="9">
        <v>7848974.7599999998</v>
      </c>
      <c r="N60" s="9">
        <v>7271221.2200000007</v>
      </c>
      <c r="O60" s="9">
        <v>7259755.6600000001</v>
      </c>
      <c r="P60" s="9">
        <v>6673126.6500000004</v>
      </c>
      <c r="Q60" s="9">
        <v>7152382.4600000009</v>
      </c>
      <c r="R60" s="9">
        <v>9472220.7599999998</v>
      </c>
      <c r="S60" s="9">
        <v>8379264.8799999999</v>
      </c>
      <c r="T60" s="9">
        <v>8764450.1900000013</v>
      </c>
      <c r="U60" s="9">
        <v>8911646.9100000001</v>
      </c>
      <c r="V60" s="9">
        <v>7303844.1999999993</v>
      </c>
      <c r="W60" s="9">
        <v>10205838.710000001</v>
      </c>
      <c r="X60" s="9">
        <v>8926526.7400000002</v>
      </c>
      <c r="Y60" s="9">
        <v>9425234.4000000004</v>
      </c>
      <c r="Z60" s="9">
        <v>9228122.2200000007</v>
      </c>
    </row>
    <row r="61" spans="1:26" x14ac:dyDescent="0.2">
      <c r="A61" s="9">
        <v>65</v>
      </c>
      <c r="B61" s="9" t="s">
        <v>59</v>
      </c>
      <c r="C61" s="9">
        <v>570792.52</v>
      </c>
      <c r="D61" s="9">
        <v>266267.55</v>
      </c>
      <c r="E61" s="9">
        <v>556466.71000000008</v>
      </c>
      <c r="F61" s="9">
        <v>367556.52</v>
      </c>
      <c r="G61" s="9">
        <v>375844.52999999997</v>
      </c>
      <c r="H61" s="9">
        <v>387130.34</v>
      </c>
      <c r="I61" s="9">
        <v>301850.28000000003</v>
      </c>
      <c r="J61" s="9">
        <v>285320.56</v>
      </c>
      <c r="K61" s="9">
        <v>296666.84000000003</v>
      </c>
      <c r="L61" s="9">
        <v>290448.21000000002</v>
      </c>
      <c r="M61" s="9">
        <v>274152.91000000003</v>
      </c>
      <c r="N61" s="9">
        <v>313931.71000000002</v>
      </c>
      <c r="O61" s="9">
        <v>589970.15</v>
      </c>
      <c r="P61" s="9">
        <v>290165.11</v>
      </c>
      <c r="Q61" s="9">
        <v>468032.24</v>
      </c>
      <c r="R61" s="9">
        <v>455532.26</v>
      </c>
      <c r="S61" s="9">
        <v>303575.57</v>
      </c>
      <c r="T61" s="9">
        <v>315780.23000000004</v>
      </c>
      <c r="U61" s="9">
        <v>283324.29000000004</v>
      </c>
      <c r="V61" s="9">
        <v>274823.00999999995</v>
      </c>
      <c r="W61" s="9">
        <v>317475.42</v>
      </c>
      <c r="X61" s="9">
        <v>317418.36</v>
      </c>
      <c r="Y61" s="9">
        <v>275890.24</v>
      </c>
      <c r="Z61" s="9">
        <v>293566.83</v>
      </c>
    </row>
    <row r="62" spans="1:26" x14ac:dyDescent="0.2">
      <c r="A62" s="9">
        <v>66</v>
      </c>
      <c r="B62" s="9" t="s">
        <v>60</v>
      </c>
      <c r="C62" s="9">
        <v>3533515.81</v>
      </c>
      <c r="D62" s="9">
        <v>2685309.53</v>
      </c>
      <c r="E62" s="9">
        <v>3016348.2600000002</v>
      </c>
      <c r="F62" s="9">
        <v>3162802.42</v>
      </c>
      <c r="G62" s="9">
        <v>2960675.76</v>
      </c>
      <c r="H62" s="9">
        <v>3115344.77</v>
      </c>
      <c r="I62" s="9">
        <v>3102550.94</v>
      </c>
      <c r="J62" s="9">
        <v>2892099.3000000003</v>
      </c>
      <c r="K62" s="9">
        <v>2746775.53</v>
      </c>
      <c r="L62" s="9">
        <v>2701870.31</v>
      </c>
      <c r="M62" s="9">
        <v>2903184.4099999997</v>
      </c>
      <c r="N62" s="9">
        <v>3037145.39</v>
      </c>
      <c r="O62" s="9">
        <v>3268649.06</v>
      </c>
      <c r="P62" s="9">
        <v>2425167.37</v>
      </c>
      <c r="Q62" s="9">
        <v>2795056.4200000004</v>
      </c>
      <c r="R62" s="9">
        <v>3033944.85</v>
      </c>
      <c r="S62" s="9">
        <v>2888079.9800000004</v>
      </c>
      <c r="T62" s="9">
        <v>2902504.97</v>
      </c>
      <c r="U62" s="9">
        <v>3224796.87</v>
      </c>
      <c r="V62" s="9">
        <v>3143352.0300000003</v>
      </c>
      <c r="W62" s="9">
        <v>2874037.7500000005</v>
      </c>
      <c r="X62" s="9">
        <v>3152040.29</v>
      </c>
      <c r="Y62" s="9">
        <v>2631006.48</v>
      </c>
      <c r="Z62" s="9">
        <v>2499842.7999999998</v>
      </c>
    </row>
    <row r="63" spans="1:26" x14ac:dyDescent="0.2">
      <c r="A63" s="9">
        <v>67</v>
      </c>
      <c r="B63" s="9" t="s">
        <v>61</v>
      </c>
      <c r="C63" s="9">
        <v>248935.75</v>
      </c>
      <c r="D63" s="9">
        <v>385736.47</v>
      </c>
      <c r="E63" s="9">
        <v>319083.45</v>
      </c>
      <c r="F63" s="9">
        <v>238684.01</v>
      </c>
      <c r="G63" s="9">
        <v>266654.63</v>
      </c>
      <c r="H63" s="9">
        <v>308265.02</v>
      </c>
      <c r="I63" s="9">
        <v>274143.8</v>
      </c>
      <c r="J63" s="9">
        <v>252457.5</v>
      </c>
      <c r="K63" s="9">
        <v>292328.39</v>
      </c>
      <c r="L63" s="9">
        <v>334420.77</v>
      </c>
      <c r="M63" s="9">
        <v>432566.69999999995</v>
      </c>
      <c r="N63" s="9">
        <v>209529.34</v>
      </c>
      <c r="O63" s="9">
        <v>547230.10000000009</v>
      </c>
      <c r="P63" s="9">
        <v>514285.13</v>
      </c>
      <c r="Q63" s="9">
        <v>411875.30000000005</v>
      </c>
      <c r="R63" s="9">
        <v>509666.05000000005</v>
      </c>
      <c r="S63" s="9">
        <v>310740.47000000003</v>
      </c>
      <c r="T63" s="9">
        <v>285756.7</v>
      </c>
      <c r="U63" s="9">
        <v>404324.4</v>
      </c>
      <c r="V63" s="9">
        <v>388480.39</v>
      </c>
      <c r="W63" s="9">
        <v>453156.15</v>
      </c>
      <c r="X63" s="9">
        <v>507715.17000000004</v>
      </c>
      <c r="Y63" s="9">
        <v>333684.15000000002</v>
      </c>
      <c r="Z63" s="9">
        <v>541080.68999999994</v>
      </c>
    </row>
    <row r="64" spans="1:26" x14ac:dyDescent="0.2">
      <c r="A64" s="9">
        <v>68</v>
      </c>
      <c r="B64" s="9" t="s">
        <v>62</v>
      </c>
      <c r="C64" s="9">
        <v>969677.8600000001</v>
      </c>
      <c r="D64" s="9">
        <v>977734.10000000009</v>
      </c>
      <c r="E64" s="9">
        <v>1061542.25</v>
      </c>
      <c r="F64" s="9">
        <v>1114894.52</v>
      </c>
      <c r="G64" s="9">
        <v>1104070</v>
      </c>
      <c r="H64" s="9">
        <v>1044549.45</v>
      </c>
      <c r="I64" s="9">
        <v>1130717.74</v>
      </c>
      <c r="J64" s="9">
        <v>1022204.91</v>
      </c>
      <c r="K64" s="9">
        <v>1501753.3900000001</v>
      </c>
      <c r="L64" s="9">
        <v>1088725.8400000001</v>
      </c>
      <c r="M64" s="9">
        <v>1038440.87</v>
      </c>
      <c r="N64" s="9">
        <v>893080.28</v>
      </c>
      <c r="O64" s="9">
        <v>988294.99</v>
      </c>
      <c r="P64" s="9">
        <v>1097402.58</v>
      </c>
      <c r="Q64" s="9">
        <v>1294886.07</v>
      </c>
      <c r="R64" s="9">
        <v>1085188.73</v>
      </c>
      <c r="S64" s="9">
        <v>1297881.3</v>
      </c>
      <c r="T64" s="9">
        <v>1281255.9100000001</v>
      </c>
      <c r="U64" s="9">
        <v>1156163.79</v>
      </c>
      <c r="V64" s="9">
        <v>1076310.46</v>
      </c>
      <c r="W64" s="9">
        <v>1058968.97</v>
      </c>
      <c r="X64" s="9">
        <v>935168.97</v>
      </c>
      <c r="Y64" s="9">
        <v>1077847.96</v>
      </c>
      <c r="Z64" s="9">
        <v>981195.83000000007</v>
      </c>
    </row>
    <row r="65" spans="1:26" x14ac:dyDescent="0.2">
      <c r="A65" s="9">
        <v>69</v>
      </c>
      <c r="B65" s="9" t="s">
        <v>63</v>
      </c>
      <c r="C65" s="9">
        <v>257906.83000000002</v>
      </c>
      <c r="D65" s="9">
        <v>293349.18</v>
      </c>
      <c r="E65" s="9">
        <v>208888.61</v>
      </c>
      <c r="F65" s="9">
        <v>249728.05</v>
      </c>
      <c r="G65" s="9">
        <v>217761.46</v>
      </c>
      <c r="H65" s="9">
        <v>165668.96</v>
      </c>
      <c r="I65" s="9">
        <v>188246.58000000002</v>
      </c>
      <c r="J65" s="9">
        <v>193155.82</v>
      </c>
      <c r="K65" s="9">
        <v>171223.82</v>
      </c>
      <c r="L65" s="9">
        <v>139956.81</v>
      </c>
      <c r="M65" s="9">
        <v>126267.15</v>
      </c>
      <c r="N65" s="9">
        <v>141456.26</v>
      </c>
      <c r="O65" s="9">
        <v>239577.74</v>
      </c>
      <c r="P65" s="9">
        <v>123333.95</v>
      </c>
      <c r="Q65" s="9">
        <v>110616.67000000001</v>
      </c>
      <c r="R65" s="9">
        <v>147390.29999999999</v>
      </c>
      <c r="S65" s="9">
        <v>123239.81000000001</v>
      </c>
      <c r="T65" s="9">
        <v>130427.20000000001</v>
      </c>
      <c r="U65" s="9">
        <v>125406.54000000001</v>
      </c>
      <c r="V65" s="9">
        <v>156277.45000000001</v>
      </c>
      <c r="W65" s="9">
        <v>206507.46</v>
      </c>
      <c r="X65" s="9">
        <v>127605.65999999999</v>
      </c>
      <c r="Y65" s="9">
        <v>117701.19</v>
      </c>
      <c r="Z65" s="9">
        <v>175499.65000000002</v>
      </c>
    </row>
    <row r="66" spans="1:26" x14ac:dyDescent="0.2">
      <c r="A66" s="9">
        <v>70</v>
      </c>
      <c r="B66" s="9" t="s">
        <v>64</v>
      </c>
      <c r="C66" s="9">
        <v>4030623.62</v>
      </c>
      <c r="D66" s="9">
        <v>3176429.26</v>
      </c>
      <c r="E66" s="9">
        <v>2888935.3600000003</v>
      </c>
      <c r="F66" s="9">
        <v>3540585.5500000003</v>
      </c>
      <c r="G66" s="9">
        <v>3613788.8899999997</v>
      </c>
      <c r="H66" s="9">
        <v>2552278.7800000003</v>
      </c>
      <c r="I66" s="9">
        <v>2584298.1800000002</v>
      </c>
      <c r="J66" s="9">
        <v>2332787.5</v>
      </c>
      <c r="K66" s="9">
        <v>1799380.3599999999</v>
      </c>
      <c r="L66" s="9">
        <v>1375418.42</v>
      </c>
      <c r="M66" s="9">
        <v>1429843.21</v>
      </c>
      <c r="N66" s="9">
        <v>1233402.1900000002</v>
      </c>
      <c r="O66" s="9">
        <v>1394857.91</v>
      </c>
      <c r="P66" s="9">
        <v>1521842.96</v>
      </c>
      <c r="Q66" s="9">
        <v>1350970.28</v>
      </c>
      <c r="R66" s="9">
        <v>1966804.12</v>
      </c>
      <c r="S66" s="9">
        <v>1221747.3900000001</v>
      </c>
      <c r="T66" s="9">
        <v>1272392.57</v>
      </c>
      <c r="U66" s="9">
        <v>1504892.56</v>
      </c>
      <c r="V66" s="9">
        <v>1034168.86</v>
      </c>
      <c r="W66" s="9">
        <v>1171655.44</v>
      </c>
      <c r="X66" s="9">
        <v>1329910.6400000001</v>
      </c>
      <c r="Y66" s="9">
        <v>1327220.3599999999</v>
      </c>
      <c r="Z66" s="9">
        <v>1242593.51</v>
      </c>
    </row>
    <row r="67" spans="1:26" x14ac:dyDescent="0.2">
      <c r="A67" s="9">
        <v>71</v>
      </c>
      <c r="B67" s="9" t="s">
        <v>65</v>
      </c>
      <c r="C67" s="9">
        <v>556718.78999999992</v>
      </c>
      <c r="D67" s="9">
        <v>436074.97000000003</v>
      </c>
      <c r="E67" s="9">
        <v>512694.28</v>
      </c>
      <c r="F67" s="9">
        <v>733268.87</v>
      </c>
      <c r="G67" s="9">
        <v>658317.35</v>
      </c>
      <c r="H67" s="9">
        <v>743404.85000000009</v>
      </c>
      <c r="I67" s="9">
        <v>850041.81</v>
      </c>
      <c r="J67" s="9">
        <v>840964.67</v>
      </c>
      <c r="K67" s="9">
        <v>766836.82000000007</v>
      </c>
      <c r="L67" s="9">
        <v>638429.94000000006</v>
      </c>
      <c r="M67" s="9">
        <v>592556</v>
      </c>
      <c r="N67" s="9">
        <v>505774.12</v>
      </c>
      <c r="O67" s="9">
        <v>496117.85000000003</v>
      </c>
      <c r="P67" s="9">
        <v>455958.25</v>
      </c>
      <c r="Q67" s="9">
        <v>585502.68000000005</v>
      </c>
      <c r="R67" s="9">
        <v>750143.54</v>
      </c>
      <c r="S67" s="9">
        <v>654101.71000000008</v>
      </c>
      <c r="T67" s="9">
        <v>810278.86</v>
      </c>
      <c r="U67" s="9">
        <v>880321.56</v>
      </c>
      <c r="V67" s="9">
        <v>80881.81</v>
      </c>
      <c r="W67" s="9">
        <v>151559.25</v>
      </c>
      <c r="X67" s="9">
        <v>77965.650000000009</v>
      </c>
      <c r="Y67" s="9">
        <v>83982.27</v>
      </c>
      <c r="Z67" s="9">
        <v>77134.650000000009</v>
      </c>
    </row>
    <row r="68" spans="1:26" x14ac:dyDescent="0.2">
      <c r="A68" s="9">
        <v>72</v>
      </c>
      <c r="B68" s="9" t="s">
        <v>66</v>
      </c>
      <c r="C68" s="9">
        <v>1863928.9200000002</v>
      </c>
      <c r="D68" s="9">
        <v>1430037.61</v>
      </c>
      <c r="E68" s="9">
        <v>1547806.92</v>
      </c>
      <c r="F68" s="9">
        <v>2484334.42</v>
      </c>
      <c r="G68" s="9">
        <v>2471660.67</v>
      </c>
      <c r="H68" s="9">
        <v>2124518.96</v>
      </c>
      <c r="I68" s="9">
        <v>2000919.54</v>
      </c>
      <c r="J68" s="9">
        <v>2456378.8400000003</v>
      </c>
      <c r="K68" s="9">
        <v>2348223.11</v>
      </c>
      <c r="L68" s="9">
        <v>2046295.08</v>
      </c>
      <c r="M68" s="9">
        <v>2066943.93</v>
      </c>
      <c r="N68" s="9">
        <v>1703175.9000000001</v>
      </c>
      <c r="O68" s="9">
        <v>1994216.31</v>
      </c>
      <c r="P68" s="9">
        <v>1886575.37</v>
      </c>
      <c r="Q68" s="9">
        <v>1600674.96</v>
      </c>
      <c r="R68" s="9">
        <v>2068624.29</v>
      </c>
      <c r="S68" s="9">
        <v>2280201.04</v>
      </c>
      <c r="T68" s="9">
        <v>2193109.2400000002</v>
      </c>
      <c r="U68" s="9">
        <v>2515262.4900000002</v>
      </c>
      <c r="V68" s="9">
        <v>2197856.8200000003</v>
      </c>
      <c r="W68" s="9">
        <v>1970699.22</v>
      </c>
      <c r="X68" s="9">
        <v>2232210.4499999997</v>
      </c>
      <c r="Y68" s="9">
        <v>2085969.25</v>
      </c>
      <c r="Z68" s="9">
        <v>1982096.4000000001</v>
      </c>
    </row>
    <row r="69" spans="1:26" x14ac:dyDescent="0.2">
      <c r="A69" s="9">
        <v>73</v>
      </c>
      <c r="B69" s="9" t="s">
        <v>67</v>
      </c>
      <c r="C69" s="9">
        <v>135713.79999999999</v>
      </c>
      <c r="D69" s="9">
        <v>155084.46000000002</v>
      </c>
      <c r="E69" s="9">
        <v>153117.75</v>
      </c>
      <c r="F69" s="9">
        <v>267436.98</v>
      </c>
      <c r="G69" s="9">
        <v>197280.15000000002</v>
      </c>
      <c r="H69" s="9">
        <v>496786.53</v>
      </c>
      <c r="I69" s="9">
        <v>265669.8</v>
      </c>
      <c r="J69" s="9">
        <v>264166.61</v>
      </c>
      <c r="K69" s="9">
        <v>154077.16</v>
      </c>
      <c r="L69" s="9">
        <v>156257.58000000002</v>
      </c>
      <c r="M69" s="9">
        <v>188093.80000000002</v>
      </c>
      <c r="N69" s="9">
        <v>180924.36</v>
      </c>
      <c r="O69" s="9">
        <v>159181.49</v>
      </c>
      <c r="P69" s="9">
        <v>185758.89</v>
      </c>
      <c r="Q69" s="9">
        <v>312745.55</v>
      </c>
      <c r="R69" s="9">
        <v>182551.37</v>
      </c>
      <c r="S69" s="9">
        <v>168352.53999999998</v>
      </c>
      <c r="T69" s="9">
        <v>156528.25</v>
      </c>
      <c r="U69" s="9">
        <v>143335.91</v>
      </c>
      <c r="V69" s="9">
        <v>197048.86</v>
      </c>
      <c r="W69" s="9">
        <v>166950.53</v>
      </c>
      <c r="X69" s="9">
        <v>141925.35</v>
      </c>
      <c r="Y69" s="9">
        <v>159822.02000000002</v>
      </c>
      <c r="Z69" s="9">
        <v>150445.01</v>
      </c>
    </row>
    <row r="70" spans="1:26" x14ac:dyDescent="0.2">
      <c r="A70" s="9">
        <v>74</v>
      </c>
      <c r="B70" s="9" t="s">
        <v>68</v>
      </c>
      <c r="C70" s="9">
        <v>445433.47000000003</v>
      </c>
      <c r="D70" s="9">
        <v>448220.03</v>
      </c>
      <c r="E70" s="9">
        <v>857993</v>
      </c>
      <c r="F70" s="9">
        <v>834978.44</v>
      </c>
      <c r="G70" s="9">
        <v>723736.54</v>
      </c>
      <c r="H70" s="9">
        <v>805754.61</v>
      </c>
      <c r="I70" s="9">
        <v>1079198.94</v>
      </c>
      <c r="J70" s="9">
        <v>854428.32000000007</v>
      </c>
      <c r="K70" s="9">
        <v>862990.51</v>
      </c>
      <c r="L70" s="9">
        <v>776428.27</v>
      </c>
      <c r="M70" s="9">
        <v>963594.72</v>
      </c>
      <c r="N70" s="9">
        <v>639344.37</v>
      </c>
      <c r="O70" s="9">
        <v>898115.1100000001</v>
      </c>
      <c r="P70" s="9">
        <v>974147.09</v>
      </c>
      <c r="Q70" s="9">
        <v>932078.94</v>
      </c>
      <c r="R70" s="9">
        <v>1312948.1200000001</v>
      </c>
      <c r="S70" s="9">
        <v>1396908.79</v>
      </c>
      <c r="T70" s="9">
        <v>1498432.9100000001</v>
      </c>
      <c r="U70" s="9">
        <v>991538.45</v>
      </c>
      <c r="V70" s="9">
        <v>1235490.6800000002</v>
      </c>
      <c r="W70" s="9">
        <v>1324616.92</v>
      </c>
      <c r="X70" s="9">
        <v>1557672.78</v>
      </c>
      <c r="Y70" s="9">
        <v>1627422.7900000003</v>
      </c>
      <c r="Z70" s="9">
        <v>1206256.24</v>
      </c>
    </row>
    <row r="71" spans="1:26" x14ac:dyDescent="0.2">
      <c r="A71" s="9">
        <v>76</v>
      </c>
      <c r="B71" s="9" t="s">
        <v>69</v>
      </c>
      <c r="C71" s="9">
        <v>98051.150000000009</v>
      </c>
      <c r="D71" s="9">
        <v>55119.270000000004</v>
      </c>
      <c r="E71" s="9">
        <v>108509.24</v>
      </c>
      <c r="F71" s="9">
        <v>268365.8</v>
      </c>
      <c r="G71" s="9">
        <v>195777.96</v>
      </c>
      <c r="H71" s="9">
        <v>181843.47</v>
      </c>
      <c r="I71" s="9">
        <v>180632.33000000002</v>
      </c>
      <c r="J71" s="9">
        <v>68709.94</v>
      </c>
      <c r="K71" s="9">
        <v>75061.850000000006</v>
      </c>
      <c r="L71" s="9">
        <v>103234.51000000001</v>
      </c>
      <c r="M71" s="9">
        <v>98136.85</v>
      </c>
      <c r="N71" s="9">
        <v>69319.570000000007</v>
      </c>
      <c r="O71" s="9">
        <v>103309.67</v>
      </c>
      <c r="P71" s="9">
        <v>58449.69</v>
      </c>
      <c r="Q71" s="9">
        <v>125224.8</v>
      </c>
      <c r="R71" s="9">
        <v>229658.59</v>
      </c>
      <c r="S71" s="9">
        <v>206942.55000000002</v>
      </c>
      <c r="T71" s="9">
        <v>144845.99</v>
      </c>
      <c r="U71" s="9">
        <v>119319.16</v>
      </c>
      <c r="V71" s="9">
        <v>104995.51000000001</v>
      </c>
      <c r="W71" s="9">
        <v>70727.05</v>
      </c>
      <c r="X71" s="9">
        <v>70530.95</v>
      </c>
      <c r="Y71" s="9">
        <v>89661.09</v>
      </c>
      <c r="Z71" s="9">
        <v>83270.12999999999</v>
      </c>
    </row>
    <row r="72" spans="1:26" x14ac:dyDescent="0.2">
      <c r="A72" s="9">
        <v>77</v>
      </c>
      <c r="B72" s="9" t="s">
        <v>70</v>
      </c>
      <c r="C72" s="9">
        <v>551320.61</v>
      </c>
      <c r="D72" s="9">
        <v>474947.23000000004</v>
      </c>
      <c r="E72" s="9">
        <v>495699.72000000003</v>
      </c>
      <c r="F72" s="9">
        <v>813209.04</v>
      </c>
      <c r="G72" s="9">
        <v>696832.51</v>
      </c>
      <c r="H72" s="9">
        <v>775283.95</v>
      </c>
      <c r="I72" s="9">
        <v>1002174.43</v>
      </c>
      <c r="J72" s="9">
        <v>859687.05</v>
      </c>
      <c r="K72" s="9">
        <v>717803.39999999991</v>
      </c>
      <c r="L72" s="9">
        <v>734758.65</v>
      </c>
      <c r="M72" s="9">
        <v>593574.49</v>
      </c>
      <c r="N72" s="9">
        <v>515891.24000000005</v>
      </c>
      <c r="O72" s="9">
        <v>532741.23</v>
      </c>
      <c r="P72" s="9">
        <v>481429.52999999997</v>
      </c>
      <c r="Q72" s="9">
        <v>320522.36</v>
      </c>
      <c r="R72" s="9">
        <v>593207.69999999995</v>
      </c>
      <c r="S72" s="9">
        <v>476697.22000000003</v>
      </c>
      <c r="T72" s="9">
        <v>534863.24</v>
      </c>
      <c r="U72" s="9">
        <v>521838.36</v>
      </c>
      <c r="V72" s="9">
        <v>573782.98</v>
      </c>
      <c r="W72" s="9">
        <v>546378.10000000009</v>
      </c>
      <c r="X72" s="9">
        <v>495494.37</v>
      </c>
      <c r="Y72" s="9">
        <v>494597.49</v>
      </c>
      <c r="Z72" s="9">
        <v>468745.37</v>
      </c>
    </row>
    <row r="73" spans="1:26" x14ac:dyDescent="0.2">
      <c r="A73" s="9">
        <v>78</v>
      </c>
      <c r="B73" s="9" t="s">
        <v>71</v>
      </c>
      <c r="C73" s="9">
        <v>163333.06</v>
      </c>
      <c r="D73" s="9">
        <v>114459.26000000001</v>
      </c>
      <c r="E73" s="9">
        <v>133545.20000000001</v>
      </c>
      <c r="F73" s="9">
        <v>116220.11</v>
      </c>
      <c r="G73" s="9">
        <v>131140.09</v>
      </c>
      <c r="H73" s="9">
        <v>83237.73</v>
      </c>
      <c r="I73" s="9">
        <v>134127.94</v>
      </c>
      <c r="J73" s="9">
        <v>136681.33000000002</v>
      </c>
      <c r="K73" s="9">
        <v>172471.25</v>
      </c>
      <c r="L73" s="9">
        <v>149556.96</v>
      </c>
      <c r="M73" s="9">
        <v>215493.72999999998</v>
      </c>
      <c r="N73" s="9">
        <v>120974.87</v>
      </c>
      <c r="O73" s="9">
        <v>129645.06000000001</v>
      </c>
      <c r="P73" s="9">
        <v>187255.5</v>
      </c>
      <c r="Q73" s="9">
        <v>192534.58000000002</v>
      </c>
      <c r="R73" s="9">
        <v>199290.00999999998</v>
      </c>
      <c r="S73" s="9">
        <v>219062.95</v>
      </c>
      <c r="T73" s="9">
        <v>194801.08000000002</v>
      </c>
      <c r="U73" s="9">
        <v>233296.27000000002</v>
      </c>
      <c r="V73" s="9">
        <v>196467.1</v>
      </c>
      <c r="W73" s="9">
        <v>228028.55000000002</v>
      </c>
      <c r="X73" s="9">
        <v>344379.26</v>
      </c>
      <c r="Y73" s="9">
        <v>264145.86</v>
      </c>
      <c r="Z73" s="9">
        <v>76256.27</v>
      </c>
    </row>
    <row r="74" spans="1:26" x14ac:dyDescent="0.2">
      <c r="A74" s="9">
        <v>79</v>
      </c>
      <c r="B74" s="9" t="s">
        <v>72</v>
      </c>
      <c r="C74" s="9">
        <v>1429735.5999999999</v>
      </c>
      <c r="D74" s="9">
        <v>1243210.55</v>
      </c>
      <c r="E74" s="9">
        <v>1479498.05</v>
      </c>
      <c r="F74" s="9">
        <v>1078599.03</v>
      </c>
      <c r="G74" s="9">
        <v>1248349.76</v>
      </c>
      <c r="H74" s="9">
        <v>1209118.3699999999</v>
      </c>
      <c r="I74" s="9">
        <v>1280355.25</v>
      </c>
      <c r="J74" s="9">
        <v>1497064.08</v>
      </c>
      <c r="K74" s="9">
        <v>1093373.7</v>
      </c>
      <c r="L74" s="9">
        <v>1624921.38</v>
      </c>
      <c r="M74" s="9">
        <v>1395222.0899999999</v>
      </c>
      <c r="N74" s="9">
        <v>961903.41</v>
      </c>
      <c r="O74" s="9">
        <v>1060948.8700000001</v>
      </c>
      <c r="P74" s="9">
        <v>919297.84000000008</v>
      </c>
      <c r="Q74" s="9">
        <v>828023.68</v>
      </c>
      <c r="R74" s="9">
        <v>1169841.53</v>
      </c>
      <c r="S74" s="9">
        <v>1063393.4099999999</v>
      </c>
      <c r="T74" s="9">
        <v>933925.65</v>
      </c>
      <c r="U74" s="9">
        <v>1033759.27</v>
      </c>
      <c r="V74" s="9">
        <v>996729.94000000006</v>
      </c>
      <c r="W74" s="9">
        <v>1065978.3599999999</v>
      </c>
      <c r="X74" s="9">
        <v>1106636.83</v>
      </c>
      <c r="Y74" s="9">
        <v>1139339.73</v>
      </c>
      <c r="Z74" s="9">
        <v>928877.27</v>
      </c>
    </row>
    <row r="75" spans="1:26" x14ac:dyDescent="0.2">
      <c r="A75" s="9">
        <v>80</v>
      </c>
      <c r="B75" s="9" t="s">
        <v>73</v>
      </c>
      <c r="C75" s="9">
        <v>9683151.9100000001</v>
      </c>
      <c r="D75" s="9">
        <v>8587590.9600000009</v>
      </c>
      <c r="E75" s="9">
        <v>10811544.48</v>
      </c>
      <c r="F75" s="9">
        <v>12869602.000000002</v>
      </c>
      <c r="G75" s="9">
        <v>11690653.729999999</v>
      </c>
      <c r="H75" s="9">
        <v>13273918.529999999</v>
      </c>
      <c r="I75" s="9">
        <v>13891503.089999998</v>
      </c>
      <c r="J75" s="9">
        <v>12573362.390000001</v>
      </c>
      <c r="K75" s="9">
        <v>12447767.080000002</v>
      </c>
      <c r="L75" s="9">
        <v>12378957.43</v>
      </c>
      <c r="M75" s="9">
        <v>11311221.74</v>
      </c>
      <c r="N75" s="9">
        <v>10522407.790000001</v>
      </c>
      <c r="O75" s="9">
        <v>10159873.109999999</v>
      </c>
      <c r="P75" s="9">
        <v>11643886.949999999</v>
      </c>
      <c r="Q75" s="9">
        <v>11438428.290000001</v>
      </c>
      <c r="R75" s="9">
        <v>14874313.600000001</v>
      </c>
      <c r="S75" s="9">
        <v>13836927.470000001</v>
      </c>
      <c r="T75" s="9">
        <v>15501240.890000001</v>
      </c>
      <c r="U75" s="9">
        <v>14689514.65</v>
      </c>
      <c r="V75" s="9">
        <v>14754053.420000002</v>
      </c>
      <c r="W75" s="9">
        <v>14640695.67</v>
      </c>
      <c r="X75" s="9">
        <v>12861150.550000001</v>
      </c>
      <c r="Y75" s="9">
        <v>13186568.15</v>
      </c>
      <c r="Z75" s="9">
        <v>11967971.35</v>
      </c>
    </row>
    <row r="76" spans="1:26" x14ac:dyDescent="0.2">
      <c r="A76" s="9">
        <v>81</v>
      </c>
      <c r="B76" s="9" t="s">
        <v>74</v>
      </c>
      <c r="C76" s="9">
        <v>516866.20999999996</v>
      </c>
      <c r="D76" s="9">
        <v>555795.11</v>
      </c>
      <c r="E76" s="9">
        <v>617707.94999999995</v>
      </c>
      <c r="F76" s="9">
        <v>827405.62</v>
      </c>
      <c r="G76" s="9">
        <v>601359.42000000016</v>
      </c>
      <c r="H76" s="9">
        <v>589757.74000000011</v>
      </c>
      <c r="I76" s="9">
        <v>478886.66000000003</v>
      </c>
      <c r="J76" s="9">
        <v>449034.74000000005</v>
      </c>
      <c r="K76" s="9">
        <v>482187.17000000004</v>
      </c>
      <c r="L76" s="9">
        <v>1359583.7700000003</v>
      </c>
      <c r="M76" s="9">
        <v>897985.43</v>
      </c>
      <c r="N76" s="9">
        <v>749533.89</v>
      </c>
      <c r="O76" s="9">
        <v>482165.11</v>
      </c>
      <c r="P76" s="9">
        <v>1202998.6600000001</v>
      </c>
      <c r="Q76" s="9">
        <v>628151.18000000005</v>
      </c>
      <c r="R76" s="9">
        <v>902481.96</v>
      </c>
      <c r="S76" s="9">
        <v>619679.01</v>
      </c>
      <c r="T76" s="9">
        <v>738435.89</v>
      </c>
      <c r="U76" s="9">
        <v>668850.37</v>
      </c>
      <c r="V76" s="9">
        <v>546827.34</v>
      </c>
      <c r="W76" s="9">
        <v>1687875.1400000001</v>
      </c>
      <c r="X76" s="9">
        <v>1363421.9899999998</v>
      </c>
      <c r="Y76" s="9">
        <v>1116275.83</v>
      </c>
      <c r="Z76" s="9">
        <v>1124849.7200000002</v>
      </c>
    </row>
    <row r="77" spans="1:26" x14ac:dyDescent="0.2">
      <c r="A77" s="9">
        <v>82</v>
      </c>
      <c r="B77" s="9" t="s">
        <v>75</v>
      </c>
      <c r="C77" s="9">
        <v>18764386.43</v>
      </c>
      <c r="D77" s="9">
        <v>17707354.68</v>
      </c>
      <c r="E77" s="9">
        <v>18433156.419999998</v>
      </c>
      <c r="F77" s="9">
        <v>18637777.539999995</v>
      </c>
      <c r="G77" s="9">
        <v>18466280.91</v>
      </c>
      <c r="H77" s="9">
        <v>17789568.670000002</v>
      </c>
      <c r="I77" s="9">
        <v>19340341.770000003</v>
      </c>
      <c r="J77" s="9">
        <v>21503201.629999999</v>
      </c>
      <c r="K77" s="9">
        <v>18523305.149999999</v>
      </c>
      <c r="L77" s="9">
        <v>18605863.950000003</v>
      </c>
      <c r="M77" s="9">
        <v>18199482.940000001</v>
      </c>
      <c r="N77" s="9">
        <v>20146966.120000001</v>
      </c>
      <c r="O77" s="9">
        <v>19275762.34</v>
      </c>
      <c r="P77" s="9">
        <v>18250960.960000001</v>
      </c>
      <c r="Q77" s="9">
        <v>18580238.719999999</v>
      </c>
      <c r="R77" s="9">
        <v>19209186.690000001</v>
      </c>
      <c r="S77" s="9">
        <v>18431935.91</v>
      </c>
      <c r="T77" s="9">
        <v>19676495.610000003</v>
      </c>
      <c r="U77" s="9">
        <v>20263101.170000002</v>
      </c>
      <c r="V77" s="9">
        <v>20517976.93</v>
      </c>
      <c r="W77" s="9">
        <v>19422135.91</v>
      </c>
      <c r="X77" s="9">
        <v>19536875.109999999</v>
      </c>
      <c r="Y77" s="9">
        <v>19552363.449999999</v>
      </c>
      <c r="Z77" s="9">
        <v>20050525.540000003</v>
      </c>
    </row>
    <row r="78" spans="1:26" x14ac:dyDescent="0.2">
      <c r="A78" s="9">
        <v>83</v>
      </c>
      <c r="B78" s="9" t="s">
        <v>76</v>
      </c>
      <c r="C78" s="9">
        <v>1566797.03</v>
      </c>
      <c r="D78" s="9">
        <v>1264831.0899999999</v>
      </c>
      <c r="E78" s="9">
        <v>1204528.6499999999</v>
      </c>
      <c r="F78" s="9">
        <v>1381066.29</v>
      </c>
      <c r="G78" s="9">
        <v>1401140.97</v>
      </c>
      <c r="H78" s="9">
        <v>1825824.96</v>
      </c>
      <c r="I78" s="9">
        <v>1727516.08</v>
      </c>
      <c r="J78" s="9">
        <v>1910984.32</v>
      </c>
      <c r="K78" s="9">
        <v>1588937.28</v>
      </c>
      <c r="L78" s="9">
        <v>1640404.06</v>
      </c>
      <c r="M78" s="9">
        <v>1854303.49</v>
      </c>
      <c r="N78" s="9">
        <v>1517837.21</v>
      </c>
      <c r="O78" s="9">
        <v>1478993.52</v>
      </c>
      <c r="P78" s="9">
        <v>1424091.06</v>
      </c>
      <c r="Q78" s="9">
        <v>1396282.35</v>
      </c>
      <c r="R78" s="9">
        <v>1684240.31</v>
      </c>
      <c r="S78" s="9">
        <v>1710433.6800000002</v>
      </c>
      <c r="T78" s="9">
        <v>1849728.7</v>
      </c>
      <c r="U78" s="9">
        <v>1800800.4800000002</v>
      </c>
      <c r="V78" s="9">
        <v>2084074.4100000001</v>
      </c>
      <c r="W78" s="9">
        <v>1802388.9</v>
      </c>
      <c r="X78" s="9">
        <v>1742095.2</v>
      </c>
      <c r="Y78" s="9">
        <v>1710062.28</v>
      </c>
      <c r="Z78" s="9">
        <v>1561914.9400000002</v>
      </c>
    </row>
    <row r="79" spans="1:26" x14ac:dyDescent="0.2">
      <c r="A79" s="9">
        <v>84</v>
      </c>
      <c r="B79" s="9" t="s">
        <v>77</v>
      </c>
      <c r="C79" s="9">
        <v>14337386.34</v>
      </c>
      <c r="D79" s="9">
        <v>12283503.15</v>
      </c>
      <c r="E79" s="9">
        <v>13261866.780000001</v>
      </c>
      <c r="F79" s="9">
        <v>11994159.270000001</v>
      </c>
      <c r="G79" s="9">
        <v>13605162.58</v>
      </c>
      <c r="H79" s="9">
        <v>12424897.460000001</v>
      </c>
      <c r="I79" s="9">
        <v>13700602.780000001</v>
      </c>
      <c r="J79" s="9">
        <v>14366615.840000002</v>
      </c>
      <c r="K79" s="9">
        <v>14782893.060000001</v>
      </c>
      <c r="L79" s="9">
        <v>14891948.380000001</v>
      </c>
      <c r="M79" s="9">
        <v>13861388.949999999</v>
      </c>
      <c r="N79" s="9">
        <v>13977207.620000001</v>
      </c>
      <c r="O79" s="9">
        <v>15729578.289999999</v>
      </c>
      <c r="P79" s="9">
        <v>13537597.189999999</v>
      </c>
      <c r="Q79" s="9">
        <v>12483817.609999999</v>
      </c>
      <c r="R79" s="9">
        <v>16448261.93</v>
      </c>
      <c r="S79" s="9">
        <v>12189593.92</v>
      </c>
      <c r="T79" s="9">
        <v>13070371.970000001</v>
      </c>
      <c r="U79" s="9">
        <v>13352800.130000001</v>
      </c>
      <c r="V79" s="9">
        <v>15837724.48</v>
      </c>
      <c r="W79" s="9">
        <v>15681535.07</v>
      </c>
      <c r="X79" s="9">
        <v>15777475.439999999</v>
      </c>
      <c r="Y79" s="9">
        <v>15369701.910000002</v>
      </c>
      <c r="Z79" s="9">
        <v>13097252.979999999</v>
      </c>
    </row>
    <row r="80" spans="1:26" x14ac:dyDescent="0.2">
      <c r="A80" s="9">
        <v>92</v>
      </c>
      <c r="B80" s="9" t="s">
        <v>80</v>
      </c>
      <c r="C80" s="9">
        <v>1363946.82</v>
      </c>
      <c r="D80" s="9">
        <v>403740.87000000005</v>
      </c>
      <c r="E80" s="9">
        <v>392120.44</v>
      </c>
      <c r="F80" s="9">
        <v>813335.25000000012</v>
      </c>
      <c r="G80" s="9">
        <v>655117.75</v>
      </c>
      <c r="H80" s="9">
        <v>658980.6</v>
      </c>
      <c r="I80" s="9">
        <v>473908.69999999995</v>
      </c>
      <c r="J80" s="9">
        <v>482420.78</v>
      </c>
      <c r="K80" s="9">
        <v>583340.18000000005</v>
      </c>
      <c r="L80" s="9">
        <v>940056.22</v>
      </c>
      <c r="M80" s="9">
        <v>822763.77</v>
      </c>
      <c r="N80" s="9">
        <v>997636.87</v>
      </c>
      <c r="O80" s="9">
        <v>1435046.78</v>
      </c>
      <c r="P80" s="9">
        <v>662383.20000000007</v>
      </c>
      <c r="Q80" s="9">
        <v>557582.62</v>
      </c>
      <c r="R80" s="9">
        <v>578823.78999999992</v>
      </c>
      <c r="S80" s="9">
        <v>618756.65</v>
      </c>
      <c r="T80" s="9">
        <v>463144.88</v>
      </c>
      <c r="U80" s="9">
        <v>625245.55000000005</v>
      </c>
      <c r="V80" s="9">
        <v>387978.12</v>
      </c>
      <c r="W80" s="9">
        <v>559564.34000000008</v>
      </c>
      <c r="X80" s="9">
        <v>864071.95000000007</v>
      </c>
      <c r="Y80" s="9">
        <v>885252.34</v>
      </c>
      <c r="Z80" s="9">
        <v>1069699.4600000002</v>
      </c>
    </row>
    <row r="81" spans="1:26" x14ac:dyDescent="0.2">
      <c r="A81" s="9">
        <v>93</v>
      </c>
      <c r="B81" s="9" t="s">
        <v>81</v>
      </c>
      <c r="C81" s="9">
        <v>2416830.7399999998</v>
      </c>
      <c r="D81" s="9">
        <v>2373165.96</v>
      </c>
      <c r="E81" s="9">
        <v>2096452.6</v>
      </c>
      <c r="F81" s="9">
        <v>2382722.06</v>
      </c>
      <c r="G81" s="9">
        <v>2404121.86</v>
      </c>
      <c r="H81" s="9">
        <v>2487278.7999999998</v>
      </c>
      <c r="I81" s="9">
        <v>2631773.92</v>
      </c>
      <c r="J81" s="9">
        <v>2686875.98</v>
      </c>
      <c r="K81" s="9">
        <v>2285864.5999999996</v>
      </c>
      <c r="L81" s="9">
        <v>2434965.58</v>
      </c>
      <c r="M81" s="9">
        <v>2184819.14</v>
      </c>
      <c r="N81" s="9">
        <v>2457120.4900000002</v>
      </c>
      <c r="O81" s="9">
        <v>2416846.4400000004</v>
      </c>
      <c r="P81" s="9">
        <v>2319774.14</v>
      </c>
      <c r="Q81" s="9">
        <v>2382641.77</v>
      </c>
      <c r="R81" s="9">
        <v>2581263.7999999998</v>
      </c>
      <c r="S81" s="9">
        <v>2270502.6</v>
      </c>
      <c r="T81" s="9">
        <v>2396467.2500000005</v>
      </c>
      <c r="U81" s="9">
        <v>3011722.97</v>
      </c>
      <c r="V81" s="9">
        <v>2322732.85</v>
      </c>
      <c r="W81" s="9">
        <v>2345873.34</v>
      </c>
      <c r="X81" s="9">
        <v>2571495.67</v>
      </c>
      <c r="Y81" s="9">
        <v>2299091.86</v>
      </c>
      <c r="Z81" s="9">
        <v>2325136.2599999998</v>
      </c>
    </row>
    <row r="82" spans="1:26" x14ac:dyDescent="0.2">
      <c r="A82" s="9">
        <v>94</v>
      </c>
      <c r="B82" s="9" t="s">
        <v>82</v>
      </c>
      <c r="C82" s="9">
        <v>146706.15000000002</v>
      </c>
      <c r="D82" s="9">
        <v>108871.21</v>
      </c>
      <c r="E82" s="9">
        <v>115727.72</v>
      </c>
      <c r="F82" s="9">
        <v>122834.17</v>
      </c>
      <c r="G82" s="9">
        <v>141191.51</v>
      </c>
      <c r="H82" s="9">
        <v>148663.66</v>
      </c>
      <c r="I82" s="9">
        <v>149152.52000000002</v>
      </c>
      <c r="J82" s="9">
        <v>110001.48000000001</v>
      </c>
      <c r="K82" s="9">
        <v>108346.06</v>
      </c>
      <c r="L82" s="9">
        <v>124283.52</v>
      </c>
      <c r="M82" s="9">
        <v>104995.9</v>
      </c>
      <c r="N82" s="9">
        <v>93140.33</v>
      </c>
      <c r="O82" s="9">
        <v>121791.47</v>
      </c>
      <c r="P82" s="9">
        <v>112714.70000000001</v>
      </c>
      <c r="Q82" s="9">
        <v>115277.94</v>
      </c>
      <c r="R82" s="9">
        <v>153320.76999999999</v>
      </c>
      <c r="S82" s="9">
        <v>127712.79</v>
      </c>
      <c r="T82" s="9">
        <v>132128.72</v>
      </c>
      <c r="U82" s="9">
        <v>150146.70000000001</v>
      </c>
      <c r="V82" s="9">
        <v>119497.92</v>
      </c>
      <c r="W82" s="9">
        <v>107836.09</v>
      </c>
      <c r="X82" s="9">
        <v>112563.12</v>
      </c>
      <c r="Y82" s="9">
        <v>104614.97</v>
      </c>
      <c r="Z82" s="9">
        <v>82756.13</v>
      </c>
    </row>
    <row r="83" spans="1:26" x14ac:dyDescent="0.2">
      <c r="A83" s="9">
        <v>99</v>
      </c>
      <c r="B83" s="9" t="s">
        <v>84</v>
      </c>
      <c r="C83" s="9">
        <v>722802.64</v>
      </c>
      <c r="D83" s="9">
        <v>2121657.1399999997</v>
      </c>
      <c r="E83" s="9">
        <v>597574.11</v>
      </c>
      <c r="F83" s="9">
        <v>570415.69999999995</v>
      </c>
      <c r="G83" s="9">
        <v>647441.37</v>
      </c>
      <c r="H83" s="9">
        <v>661109.23</v>
      </c>
      <c r="I83" s="9">
        <v>872497.65</v>
      </c>
      <c r="J83" s="9">
        <v>1046883.8200000001</v>
      </c>
      <c r="K83" s="9">
        <v>789065.52</v>
      </c>
      <c r="L83" s="9">
        <v>1880586.62</v>
      </c>
      <c r="M83" s="9">
        <v>718490.15</v>
      </c>
      <c r="N83" s="9">
        <v>572763.4</v>
      </c>
      <c r="O83" s="9">
        <v>548281</v>
      </c>
      <c r="P83" s="9">
        <v>519873.7</v>
      </c>
      <c r="Q83" s="9">
        <v>596072.79</v>
      </c>
      <c r="R83" s="9">
        <v>780071.46</v>
      </c>
      <c r="S83" s="9">
        <v>742783.55</v>
      </c>
      <c r="T83" s="9">
        <v>744200.08000000007</v>
      </c>
      <c r="U83" s="9">
        <v>830750.15999999992</v>
      </c>
      <c r="V83" s="9">
        <v>1961031.78</v>
      </c>
      <c r="W83" s="9">
        <v>613042.58000000007</v>
      </c>
      <c r="X83" s="9">
        <v>1813271.3199999998</v>
      </c>
      <c r="Y83" s="9">
        <v>556322.75</v>
      </c>
      <c r="Z83" s="9">
        <v>565809.07999999996</v>
      </c>
    </row>
    <row r="84" spans="1:26" x14ac:dyDescent="0.2">
      <c r="A84" s="9"/>
      <c r="B84" s="9" t="s">
        <v>85</v>
      </c>
      <c r="C84" s="9">
        <v>2808297.9</v>
      </c>
      <c r="D84" s="9">
        <v>1796414.11</v>
      </c>
      <c r="E84" s="9">
        <v>2223881.66</v>
      </c>
      <c r="F84" s="9">
        <v>2698956.09</v>
      </c>
      <c r="G84" s="9">
        <v>1821093.8900000001</v>
      </c>
      <c r="H84" s="9">
        <v>1987031.3900000001</v>
      </c>
      <c r="I84" s="9">
        <v>2945050.56</v>
      </c>
      <c r="J84" s="9">
        <v>2347523.7000000002</v>
      </c>
      <c r="K84" s="9">
        <v>2122148.21</v>
      </c>
      <c r="L84" s="9">
        <v>1955828.88</v>
      </c>
      <c r="M84" s="9">
        <v>1570377.02</v>
      </c>
      <c r="N84" s="9">
        <v>1827914.71</v>
      </c>
      <c r="O84" s="9">
        <v>2667653.9700000002</v>
      </c>
      <c r="P84" s="9">
        <v>1707928.9699999997</v>
      </c>
      <c r="Q84" s="9">
        <v>1643463.96</v>
      </c>
      <c r="R84" s="9">
        <v>2418194.04</v>
      </c>
      <c r="S84" s="9">
        <v>2088701.4899999998</v>
      </c>
      <c r="T84" s="9">
        <v>2040377.81</v>
      </c>
      <c r="U84" s="9">
        <v>2356080.98</v>
      </c>
      <c r="V84" s="9">
        <v>1418169.9900000002</v>
      </c>
      <c r="W84" s="9">
        <v>1235692.58</v>
      </c>
      <c r="X84" s="9">
        <v>1168842.8499999999</v>
      </c>
      <c r="Y84" s="9">
        <v>1026465.97</v>
      </c>
      <c r="Z84" s="9">
        <v>1246861.56</v>
      </c>
    </row>
    <row r="85" spans="1:26" x14ac:dyDescent="0.2">
      <c r="A85" s="9"/>
      <c r="B85" s="9" t="s">
        <v>86</v>
      </c>
      <c r="C85" s="9">
        <v>451910934.40000027</v>
      </c>
      <c r="D85" s="9">
        <v>353850249.99999982</v>
      </c>
      <c r="E85" s="9">
        <v>404823479.46999991</v>
      </c>
      <c r="F85" s="9">
        <v>459118829.92000008</v>
      </c>
      <c r="G85" s="9">
        <v>426354543.04999965</v>
      </c>
      <c r="H85" s="9">
        <v>445716970.88999993</v>
      </c>
      <c r="I85" s="9">
        <v>470667016.09999979</v>
      </c>
      <c r="J85" s="9">
        <v>479835230.74999988</v>
      </c>
      <c r="K85" s="9">
        <v>437319432.52999985</v>
      </c>
      <c r="L85" s="9">
        <v>452306793.19999999</v>
      </c>
      <c r="M85" s="9">
        <v>410334505.26000011</v>
      </c>
      <c r="N85" s="9">
        <v>409952009.88</v>
      </c>
      <c r="O85" s="9">
        <v>475581253.00999993</v>
      </c>
      <c r="P85" s="9">
        <v>383347691.6899997</v>
      </c>
      <c r="Q85" s="9">
        <v>402953918.60000008</v>
      </c>
      <c r="R85" s="9">
        <v>500343364.41000009</v>
      </c>
      <c r="S85" s="9">
        <v>448394470.38000005</v>
      </c>
      <c r="T85" s="9">
        <v>471726768.63</v>
      </c>
      <c r="U85" s="9">
        <v>477174567.2500003</v>
      </c>
      <c r="V85" s="9">
        <v>498357630.05000013</v>
      </c>
      <c r="W85" s="9">
        <v>453353681.52999967</v>
      </c>
      <c r="X85" s="9">
        <v>444081234.13000005</v>
      </c>
      <c r="Y85" s="9">
        <v>430688559.25999975</v>
      </c>
      <c r="Z85" s="9">
        <v>426459761.73999995</v>
      </c>
    </row>
    <row r="86" spans="1:26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A87" s="9" t="s">
        <v>164</v>
      </c>
      <c r="B87" s="9" t="s">
        <v>165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B88" s="1" t="s">
        <v>166</v>
      </c>
    </row>
    <row r="89" spans="1:26" x14ac:dyDescent="0.2">
      <c r="A89" s="1" t="s">
        <v>167</v>
      </c>
      <c r="B89" s="1" t="s">
        <v>168</v>
      </c>
    </row>
    <row r="91" spans="1:26" x14ac:dyDescent="0.2">
      <c r="A9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C6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28</v>
      </c>
      <c r="D8" s="1" t="s">
        <v>104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7614581.0200000005</v>
      </c>
      <c r="D12" s="9">
        <v>7699228.3900000006</v>
      </c>
      <c r="E12" s="9">
        <v>7237887.0499999998</v>
      </c>
      <c r="F12" s="9">
        <v>8060728.5300000003</v>
      </c>
      <c r="G12" s="9">
        <v>8482680.5500000007</v>
      </c>
      <c r="H12" s="9">
        <v>7794281.9699999997</v>
      </c>
      <c r="I12" s="9">
        <v>7716195.2199999988</v>
      </c>
      <c r="J12" s="9">
        <v>9470694.4099999983</v>
      </c>
      <c r="K12" s="9">
        <v>7322139.7000000002</v>
      </c>
      <c r="L12" s="9">
        <v>7169104.5300000012</v>
      </c>
      <c r="M12" s="9">
        <v>8215192.1099999994</v>
      </c>
      <c r="N12" s="9">
        <v>7532598.1900000004</v>
      </c>
      <c r="O12" s="9">
        <v>9020956.6900000013</v>
      </c>
      <c r="P12" s="9">
        <v>7784143.2800000003</v>
      </c>
      <c r="Q12" s="9">
        <v>7386670.0099999998</v>
      </c>
      <c r="R12" s="9">
        <v>8033347.04</v>
      </c>
      <c r="S12" s="9">
        <v>8793554.8800000008</v>
      </c>
      <c r="T12" s="9">
        <v>8046453.25</v>
      </c>
      <c r="U12" s="9">
        <v>7742090.7300000004</v>
      </c>
      <c r="V12" s="9">
        <v>9434463.1500000022</v>
      </c>
      <c r="W12" s="9">
        <v>7712338.9799999995</v>
      </c>
      <c r="X12" s="9">
        <v>7717534.3900000006</v>
      </c>
      <c r="Y12" s="9">
        <v>8362461.8199999994</v>
      </c>
      <c r="Z12" s="9">
        <v>7551239.9099999992</v>
      </c>
    </row>
    <row r="13" spans="1:211" x14ac:dyDescent="0.2">
      <c r="A13" s="9">
        <v>8</v>
      </c>
      <c r="B13" s="9" t="s">
        <v>8</v>
      </c>
      <c r="C13" s="9">
        <v>10948425.76</v>
      </c>
      <c r="D13" s="9">
        <v>10072006.130000001</v>
      </c>
      <c r="E13" s="9">
        <v>11170419.91</v>
      </c>
      <c r="F13" s="9">
        <v>13724100.400000002</v>
      </c>
      <c r="G13" s="9">
        <v>12070680.039999999</v>
      </c>
      <c r="H13" s="9">
        <v>11480961.67</v>
      </c>
      <c r="I13" s="9">
        <v>11866805.710000001</v>
      </c>
      <c r="J13" s="9">
        <v>13477719.229999999</v>
      </c>
      <c r="K13" s="9">
        <v>10977562.68</v>
      </c>
      <c r="L13" s="9">
        <v>10251123.280000001</v>
      </c>
      <c r="M13" s="9">
        <v>9900620.6899999995</v>
      </c>
      <c r="N13" s="9">
        <v>10445047.809999999</v>
      </c>
      <c r="O13" s="9">
        <v>11456637.93</v>
      </c>
      <c r="P13" s="9">
        <v>10947380.220000001</v>
      </c>
      <c r="Q13" s="9">
        <v>11598459.57</v>
      </c>
      <c r="R13" s="9">
        <v>13695744.140000001</v>
      </c>
      <c r="S13" s="9">
        <v>13269244.630000001</v>
      </c>
      <c r="T13" s="9">
        <v>12706646.76</v>
      </c>
      <c r="U13" s="9">
        <v>12464197.92</v>
      </c>
      <c r="V13" s="9">
        <v>13163693.09</v>
      </c>
      <c r="W13" s="9">
        <v>11491530.750000002</v>
      </c>
      <c r="X13" s="9">
        <v>10958488.83</v>
      </c>
      <c r="Y13" s="9">
        <v>11542559.26</v>
      </c>
      <c r="Z13" s="9">
        <v>11160309.220000001</v>
      </c>
    </row>
    <row r="14" spans="1:211" x14ac:dyDescent="0.2">
      <c r="A14" s="9">
        <v>9</v>
      </c>
      <c r="B14" s="9" t="s">
        <v>9</v>
      </c>
      <c r="C14" s="9">
        <v>590429.17000000004</v>
      </c>
      <c r="D14" s="9">
        <v>584451.32999999996</v>
      </c>
      <c r="E14" s="9">
        <v>599730.96</v>
      </c>
      <c r="F14" s="9">
        <v>791026.66</v>
      </c>
      <c r="G14" s="9">
        <v>688149.4</v>
      </c>
      <c r="H14" s="9">
        <v>568590.75</v>
      </c>
      <c r="I14" s="9">
        <v>661838.1</v>
      </c>
      <c r="J14" s="9">
        <v>657681.27</v>
      </c>
      <c r="K14" s="9">
        <v>570589.55000000005</v>
      </c>
      <c r="L14" s="9">
        <v>518069.94000000006</v>
      </c>
      <c r="M14" s="9">
        <v>564577.21</v>
      </c>
      <c r="N14" s="9">
        <v>532796.24</v>
      </c>
      <c r="O14" s="9">
        <v>580680.04</v>
      </c>
      <c r="P14" s="9">
        <v>621803.47</v>
      </c>
      <c r="Q14" s="9">
        <v>615811.61</v>
      </c>
      <c r="R14" s="9">
        <v>717539.08</v>
      </c>
      <c r="S14" s="9">
        <v>700916.52</v>
      </c>
      <c r="T14" s="9">
        <v>677515.22</v>
      </c>
      <c r="U14" s="9">
        <v>761738.82000000007</v>
      </c>
      <c r="V14" s="9">
        <v>710320.14</v>
      </c>
      <c r="W14" s="9">
        <v>672717.07</v>
      </c>
      <c r="X14" s="9">
        <v>587271.14</v>
      </c>
      <c r="Y14" s="9">
        <v>676663.2</v>
      </c>
      <c r="Z14" s="9">
        <v>564231.5</v>
      </c>
    </row>
    <row r="15" spans="1:211" x14ac:dyDescent="0.2">
      <c r="A15" s="9">
        <v>10</v>
      </c>
      <c r="B15" s="9" t="s">
        <v>10</v>
      </c>
      <c r="C15" s="9">
        <v>1798289.3900000001</v>
      </c>
      <c r="D15" s="9">
        <v>1334967.7899999998</v>
      </c>
      <c r="E15" s="9">
        <v>1056597.82</v>
      </c>
      <c r="F15" s="9">
        <v>1499371.4</v>
      </c>
      <c r="G15" s="9">
        <v>1093934.0899999999</v>
      </c>
      <c r="H15" s="9">
        <v>1089097.1599999999</v>
      </c>
      <c r="I15" s="9">
        <v>1237682.1000000001</v>
      </c>
      <c r="J15" s="9">
        <v>961250.91</v>
      </c>
      <c r="K15" s="9">
        <v>847921.55999999994</v>
      </c>
      <c r="L15" s="9">
        <v>1038770.2100000001</v>
      </c>
      <c r="M15" s="9">
        <v>777307.84</v>
      </c>
      <c r="N15" s="9">
        <v>1057339.22</v>
      </c>
      <c r="O15" s="9">
        <v>1881684.4800000002</v>
      </c>
      <c r="P15" s="9">
        <v>856083.05</v>
      </c>
      <c r="Q15" s="9">
        <v>1026863.97</v>
      </c>
      <c r="R15" s="9">
        <v>1450828.3</v>
      </c>
      <c r="S15" s="9">
        <v>1127071.8899999999</v>
      </c>
      <c r="T15" s="9">
        <v>1053243.3499999999</v>
      </c>
      <c r="U15" s="9">
        <v>1261078.6100000001</v>
      </c>
      <c r="V15" s="9">
        <v>978728.75</v>
      </c>
      <c r="W15" s="9">
        <v>852920.06</v>
      </c>
      <c r="X15" s="9">
        <v>938199.4</v>
      </c>
      <c r="Y15" s="9">
        <v>872091.20000000007</v>
      </c>
      <c r="Z15" s="9">
        <v>1089232.05</v>
      </c>
    </row>
    <row r="16" spans="1:211" x14ac:dyDescent="0.2">
      <c r="A16" s="9">
        <v>17</v>
      </c>
      <c r="B16" s="9" t="s">
        <v>12</v>
      </c>
      <c r="C16" s="9">
        <v>323141.16000000003</v>
      </c>
      <c r="D16" s="9">
        <v>321326.66000000003</v>
      </c>
      <c r="E16" s="9">
        <v>420539.49</v>
      </c>
      <c r="F16" s="9">
        <v>470220.94</v>
      </c>
      <c r="G16" s="9">
        <v>464402.74</v>
      </c>
      <c r="H16" s="9">
        <v>388214.23000000004</v>
      </c>
      <c r="I16" s="9">
        <v>381062.49</v>
      </c>
      <c r="J16" s="9">
        <v>314921.19</v>
      </c>
      <c r="K16" s="9">
        <v>423865.36</v>
      </c>
      <c r="L16" s="9">
        <v>326016.12</v>
      </c>
      <c r="M16" s="9">
        <v>282507.42</v>
      </c>
      <c r="N16" s="9">
        <v>358824.33</v>
      </c>
      <c r="O16" s="9">
        <v>415169.43</v>
      </c>
      <c r="P16" s="9">
        <v>413001.82</v>
      </c>
      <c r="Q16" s="9">
        <v>458483.09</v>
      </c>
      <c r="R16" s="9">
        <v>591687</v>
      </c>
      <c r="S16" s="9">
        <v>514199.56</v>
      </c>
      <c r="T16" s="9">
        <v>548538.4</v>
      </c>
      <c r="U16" s="9">
        <v>412569.68</v>
      </c>
      <c r="V16" s="9">
        <v>380949.17</v>
      </c>
      <c r="W16" s="9">
        <v>348061.45</v>
      </c>
      <c r="X16" s="9">
        <v>283730.60000000003</v>
      </c>
      <c r="Y16" s="9">
        <v>342425.16000000003</v>
      </c>
      <c r="Z16" s="9">
        <v>401662.51</v>
      </c>
    </row>
    <row r="17" spans="1:26" x14ac:dyDescent="0.2">
      <c r="A17" s="9">
        <v>18</v>
      </c>
      <c r="B17" s="9" t="s">
        <v>13</v>
      </c>
      <c r="C17" s="9">
        <v>413592.67000000004</v>
      </c>
      <c r="D17" s="9">
        <v>377587.75</v>
      </c>
      <c r="E17" s="9">
        <v>412665.02999999997</v>
      </c>
      <c r="F17" s="9">
        <v>502349.88</v>
      </c>
      <c r="G17" s="9">
        <v>471611.13</v>
      </c>
      <c r="H17" s="9">
        <v>787828.13</v>
      </c>
      <c r="I17" s="9">
        <v>693015.31</v>
      </c>
      <c r="J17" s="9">
        <v>625065.68000000005</v>
      </c>
      <c r="K17" s="9">
        <v>641655.43000000005</v>
      </c>
      <c r="L17" s="9">
        <v>602434.27</v>
      </c>
      <c r="M17" s="9">
        <v>795248.62000000011</v>
      </c>
      <c r="N17" s="9">
        <v>713055.73</v>
      </c>
      <c r="O17" s="9">
        <v>782334.86</v>
      </c>
      <c r="P17" s="9">
        <v>696907.21</v>
      </c>
      <c r="Q17" s="9">
        <v>682893.45000000007</v>
      </c>
      <c r="R17" s="9">
        <v>820720.55</v>
      </c>
      <c r="S17" s="9">
        <v>758728.57000000007</v>
      </c>
      <c r="T17" s="9">
        <v>839843.89</v>
      </c>
      <c r="U17" s="9">
        <v>731881.91</v>
      </c>
      <c r="V17" s="9">
        <v>701289.10000000009</v>
      </c>
      <c r="W17" s="9">
        <v>671374.29</v>
      </c>
      <c r="X17" s="9">
        <v>864846.34</v>
      </c>
      <c r="Y17" s="9">
        <v>750879.63</v>
      </c>
      <c r="Z17" s="9">
        <v>748616.04</v>
      </c>
    </row>
    <row r="18" spans="1:26" x14ac:dyDescent="0.2">
      <c r="A18" s="9">
        <v>20</v>
      </c>
      <c r="B18" s="9" t="s">
        <v>15</v>
      </c>
      <c r="C18" s="9">
        <v>21943401.930000003</v>
      </c>
      <c r="D18" s="9">
        <v>11928143.67</v>
      </c>
      <c r="E18" s="9">
        <v>14116641.1</v>
      </c>
      <c r="F18" s="9">
        <v>16594071.579999998</v>
      </c>
      <c r="G18" s="9">
        <v>14002268.350000001</v>
      </c>
      <c r="H18" s="9">
        <v>13835147.630000001</v>
      </c>
      <c r="I18" s="9">
        <v>15145793.629999999</v>
      </c>
      <c r="J18" s="9">
        <v>13620359.430000002</v>
      </c>
      <c r="K18" s="9">
        <v>12474089.040000001</v>
      </c>
      <c r="L18" s="9">
        <v>18777235.639999997</v>
      </c>
      <c r="M18" s="9">
        <v>12258949.350000001</v>
      </c>
      <c r="N18" s="9">
        <v>15373243.180000002</v>
      </c>
      <c r="O18" s="9">
        <v>21926781.610000003</v>
      </c>
      <c r="P18" s="9">
        <v>12376280.91</v>
      </c>
      <c r="Q18" s="9">
        <v>13216857.24</v>
      </c>
      <c r="R18" s="9">
        <v>16544553.49</v>
      </c>
      <c r="S18" s="9">
        <v>14772741.539999999</v>
      </c>
      <c r="T18" s="9">
        <v>14454993.24</v>
      </c>
      <c r="U18" s="9">
        <v>15201777.190000001</v>
      </c>
      <c r="V18" s="9">
        <v>13901251.890000001</v>
      </c>
      <c r="W18" s="9">
        <v>12811920.49</v>
      </c>
      <c r="X18" s="9">
        <v>13417398.709999999</v>
      </c>
      <c r="Y18" s="9">
        <v>13350596.43</v>
      </c>
      <c r="Z18" s="9">
        <v>16100304.49</v>
      </c>
    </row>
    <row r="19" spans="1:26" x14ac:dyDescent="0.2">
      <c r="A19" s="9">
        <v>21</v>
      </c>
      <c r="B19" s="9" t="s">
        <v>16</v>
      </c>
      <c r="C19" s="9">
        <v>515567.42</v>
      </c>
      <c r="D19" s="9">
        <v>502547.98</v>
      </c>
      <c r="E19" s="9">
        <v>600232.14</v>
      </c>
      <c r="F19" s="9">
        <v>478414.37</v>
      </c>
      <c r="G19" s="9">
        <v>410259.95</v>
      </c>
      <c r="H19" s="9">
        <v>395525.57</v>
      </c>
      <c r="I19" s="9">
        <v>380999.8</v>
      </c>
      <c r="J19" s="9">
        <v>331886.40000000002</v>
      </c>
      <c r="K19" s="9">
        <v>353370.31</v>
      </c>
      <c r="L19" s="9">
        <v>414760.37</v>
      </c>
      <c r="M19" s="9">
        <v>332268.77</v>
      </c>
      <c r="N19" s="9">
        <v>359763.72000000003</v>
      </c>
      <c r="O19" s="9">
        <v>536611.63</v>
      </c>
      <c r="P19" s="9">
        <v>389739.44</v>
      </c>
      <c r="Q19" s="9">
        <v>387463.89</v>
      </c>
      <c r="R19" s="9">
        <v>529775.05000000005</v>
      </c>
      <c r="S19" s="9">
        <v>401552.37</v>
      </c>
      <c r="T19" s="9">
        <v>365155.51</v>
      </c>
      <c r="U19" s="9">
        <v>433373.80000000005</v>
      </c>
      <c r="V19" s="9">
        <v>369097.89</v>
      </c>
      <c r="W19" s="9">
        <v>322682.91000000003</v>
      </c>
      <c r="X19" s="9">
        <v>449220.29000000004</v>
      </c>
      <c r="Y19" s="9">
        <v>415659.31</v>
      </c>
      <c r="Z19" s="9">
        <v>408321.01</v>
      </c>
    </row>
    <row r="20" spans="1:26" x14ac:dyDescent="0.2">
      <c r="A20" s="9">
        <v>23</v>
      </c>
      <c r="B20" s="9" t="s">
        <v>18</v>
      </c>
      <c r="C20" s="9">
        <v>8271090.6200000001</v>
      </c>
      <c r="D20" s="9">
        <v>7383548.7200000007</v>
      </c>
      <c r="E20" s="9">
        <v>8180356.8400000008</v>
      </c>
      <c r="F20" s="9">
        <v>9192965.9700000007</v>
      </c>
      <c r="G20" s="9">
        <v>8420345.7300000004</v>
      </c>
      <c r="H20" s="9">
        <v>8094709.6300000008</v>
      </c>
      <c r="I20" s="9">
        <v>8271619.0600000005</v>
      </c>
      <c r="J20" s="9">
        <v>8594292.2300000004</v>
      </c>
      <c r="K20" s="9">
        <v>9070395.0600000005</v>
      </c>
      <c r="L20" s="9">
        <v>8157991.4200000009</v>
      </c>
      <c r="M20" s="9">
        <v>8382636.2300000004</v>
      </c>
      <c r="N20" s="9">
        <v>8690079.0199999996</v>
      </c>
      <c r="O20" s="9">
        <v>9104999.7599999998</v>
      </c>
      <c r="P20" s="9">
        <v>7016568.7599999998</v>
      </c>
      <c r="Q20" s="9">
        <v>8413945.1100000013</v>
      </c>
      <c r="R20" s="9">
        <v>9549874.8900000006</v>
      </c>
      <c r="S20" s="9">
        <v>8387642.4399999995</v>
      </c>
      <c r="T20" s="9">
        <v>8970508.1500000004</v>
      </c>
      <c r="U20" s="9">
        <v>7770597.8700000001</v>
      </c>
      <c r="V20" s="9">
        <v>8757666.6300000008</v>
      </c>
      <c r="W20" s="9">
        <v>8164516.8099999996</v>
      </c>
      <c r="X20" s="9">
        <v>7423106.4800000004</v>
      </c>
      <c r="Y20" s="9">
        <v>10139069.589999998</v>
      </c>
      <c r="Z20" s="9">
        <v>8885133.0100000016</v>
      </c>
    </row>
    <row r="21" spans="1:26" x14ac:dyDescent="0.2">
      <c r="A21" s="9">
        <v>24</v>
      </c>
      <c r="B21" s="9" t="s">
        <v>19</v>
      </c>
      <c r="C21" s="9">
        <v>1808903.26</v>
      </c>
      <c r="D21" s="9">
        <v>1622679.46</v>
      </c>
      <c r="E21" s="9">
        <v>1855022.31</v>
      </c>
      <c r="F21" s="9">
        <v>1864805.8</v>
      </c>
      <c r="G21" s="9">
        <v>1877978.03</v>
      </c>
      <c r="H21" s="9">
        <v>1546605.7099999997</v>
      </c>
      <c r="I21" s="9">
        <v>1579812.15</v>
      </c>
      <c r="J21" s="9">
        <v>2194974.44</v>
      </c>
      <c r="K21" s="9">
        <v>1597150.28</v>
      </c>
      <c r="L21" s="9">
        <v>1520828.72</v>
      </c>
      <c r="M21" s="9">
        <v>1581108.7799999998</v>
      </c>
      <c r="N21" s="9">
        <v>2435560.06</v>
      </c>
      <c r="O21" s="9">
        <v>1680539.52</v>
      </c>
      <c r="P21" s="9">
        <v>1545380.02</v>
      </c>
      <c r="Q21" s="9">
        <v>1776661.3699999999</v>
      </c>
      <c r="R21" s="9">
        <v>3374053.2399999998</v>
      </c>
      <c r="S21" s="9">
        <v>1708213.6500000001</v>
      </c>
      <c r="T21" s="9">
        <v>1667706.27</v>
      </c>
      <c r="U21" s="9">
        <v>1646563.3900000001</v>
      </c>
      <c r="V21" s="9">
        <v>1723321.1199999999</v>
      </c>
      <c r="W21" s="9">
        <v>1516904.34</v>
      </c>
      <c r="X21" s="9">
        <v>1740247.9100000001</v>
      </c>
      <c r="Y21" s="9">
        <v>2002329.98</v>
      </c>
      <c r="Z21" s="9">
        <v>1710825.4</v>
      </c>
    </row>
    <row r="22" spans="1:26" x14ac:dyDescent="0.2">
      <c r="A22" s="9">
        <v>25</v>
      </c>
      <c r="B22" s="9" t="s">
        <v>20</v>
      </c>
      <c r="C22" s="9">
        <v>372997.58</v>
      </c>
      <c r="D22" s="9">
        <v>272930.07</v>
      </c>
      <c r="E22" s="9">
        <v>254183.65</v>
      </c>
      <c r="F22" s="9">
        <v>295739.08</v>
      </c>
      <c r="G22" s="9">
        <v>285638.26</v>
      </c>
      <c r="H22" s="9">
        <v>282644.89</v>
      </c>
      <c r="I22" s="9">
        <v>271260.74</v>
      </c>
      <c r="J22" s="9">
        <v>293203.78999999998</v>
      </c>
      <c r="K22" s="9">
        <v>276753.53999999998</v>
      </c>
      <c r="L22" s="9">
        <v>269812.99</v>
      </c>
      <c r="M22" s="9">
        <v>282553.73</v>
      </c>
      <c r="N22" s="9">
        <v>385705.13</v>
      </c>
      <c r="O22" s="9">
        <v>390385.28</v>
      </c>
      <c r="P22" s="9">
        <v>530776.13</v>
      </c>
      <c r="Q22" s="9">
        <v>516517.57</v>
      </c>
      <c r="R22" s="9">
        <v>694086.23</v>
      </c>
      <c r="S22" s="9">
        <v>586118.96</v>
      </c>
      <c r="T22" s="9">
        <v>609971.43000000005</v>
      </c>
      <c r="U22" s="9">
        <v>686031.83000000007</v>
      </c>
      <c r="V22" s="9">
        <v>619186.63</v>
      </c>
      <c r="W22" s="9">
        <v>532184.93000000005</v>
      </c>
      <c r="X22" s="9">
        <v>701051.32000000007</v>
      </c>
      <c r="Y22" s="9">
        <v>620347.1100000001</v>
      </c>
      <c r="Z22" s="9">
        <v>582650.19999999995</v>
      </c>
    </row>
    <row r="23" spans="1:26" x14ac:dyDescent="0.2">
      <c r="A23" s="9">
        <v>26</v>
      </c>
      <c r="B23" s="9" t="s">
        <v>21</v>
      </c>
      <c r="C23" s="9">
        <v>1219705.1499999999</v>
      </c>
      <c r="D23" s="9">
        <v>1055163.9400000002</v>
      </c>
      <c r="E23" s="9">
        <v>1152076.03</v>
      </c>
      <c r="F23" s="9">
        <v>1445817.82</v>
      </c>
      <c r="G23" s="9">
        <v>1188097.7199999997</v>
      </c>
      <c r="H23" s="9">
        <v>1154834.93</v>
      </c>
      <c r="I23" s="9">
        <v>1415472.81</v>
      </c>
      <c r="J23" s="9">
        <v>1184395.77</v>
      </c>
      <c r="K23" s="9">
        <v>1145850.22</v>
      </c>
      <c r="L23" s="9">
        <v>1276970.24</v>
      </c>
      <c r="M23" s="9">
        <v>1157056.1500000001</v>
      </c>
      <c r="N23" s="9">
        <v>1013588.08</v>
      </c>
      <c r="O23" s="9">
        <v>1524983.72</v>
      </c>
      <c r="P23" s="9">
        <v>1455698.85</v>
      </c>
      <c r="Q23" s="9">
        <v>1388197.8800000001</v>
      </c>
      <c r="R23" s="9">
        <v>1708011.04</v>
      </c>
      <c r="S23" s="9">
        <v>1481461.98</v>
      </c>
      <c r="T23" s="9">
        <v>1585501.6300000001</v>
      </c>
      <c r="U23" s="9">
        <v>1499114.57</v>
      </c>
      <c r="V23" s="9">
        <v>1288331.0999999999</v>
      </c>
      <c r="W23" s="9">
        <v>1289141.9700000002</v>
      </c>
      <c r="X23" s="9">
        <v>1233395.27</v>
      </c>
      <c r="Y23" s="9">
        <v>1647325.14</v>
      </c>
      <c r="Z23" s="9">
        <v>1387900.69</v>
      </c>
    </row>
    <row r="24" spans="1:26" x14ac:dyDescent="0.2">
      <c r="A24" s="9">
        <v>29</v>
      </c>
      <c r="B24" s="9" t="s">
        <v>24</v>
      </c>
      <c r="C24" s="9">
        <v>835533.59</v>
      </c>
      <c r="D24" s="9">
        <v>690281.45</v>
      </c>
      <c r="E24" s="9">
        <v>836320.87</v>
      </c>
      <c r="F24" s="9">
        <v>855494.89000000013</v>
      </c>
      <c r="G24" s="9">
        <v>695703.91</v>
      </c>
      <c r="H24" s="9">
        <v>743952.8</v>
      </c>
      <c r="I24" s="9">
        <v>647673.15</v>
      </c>
      <c r="J24" s="9">
        <v>704580.4</v>
      </c>
      <c r="K24" s="9">
        <v>1490758.4000000001</v>
      </c>
      <c r="L24" s="9">
        <v>877381.98</v>
      </c>
      <c r="M24" s="9">
        <v>662222.57000000007</v>
      </c>
      <c r="N24" s="9">
        <v>808032.32000000007</v>
      </c>
      <c r="O24" s="9">
        <v>1475200.92</v>
      </c>
      <c r="P24" s="9">
        <v>854544.39</v>
      </c>
      <c r="Q24" s="9">
        <v>847095.37</v>
      </c>
      <c r="R24" s="9">
        <v>881092.09</v>
      </c>
      <c r="S24" s="9">
        <v>797550.45000000007</v>
      </c>
      <c r="T24" s="9">
        <v>872007.98</v>
      </c>
      <c r="U24" s="9">
        <v>786411.03</v>
      </c>
      <c r="V24" s="9">
        <v>826613.96</v>
      </c>
      <c r="W24" s="9">
        <v>1003447.4500000001</v>
      </c>
      <c r="X24" s="9">
        <v>635427.66</v>
      </c>
      <c r="Y24" s="9">
        <v>907456.3</v>
      </c>
      <c r="Z24" s="9">
        <v>967786.22</v>
      </c>
    </row>
    <row r="25" spans="1:26" x14ac:dyDescent="0.2">
      <c r="A25" s="9">
        <v>30</v>
      </c>
      <c r="B25" s="9" t="s">
        <v>25</v>
      </c>
      <c r="C25" s="9">
        <v>128314.35</v>
      </c>
      <c r="D25" s="9">
        <v>170736.6</v>
      </c>
      <c r="E25" s="9">
        <v>209167.08000000002</v>
      </c>
      <c r="F25" s="9">
        <v>189494.37</v>
      </c>
      <c r="G25" s="9">
        <v>169365.05000000002</v>
      </c>
      <c r="H25" s="9">
        <v>209298.32</v>
      </c>
      <c r="I25" s="9">
        <v>135924.89000000001</v>
      </c>
      <c r="J25" s="9">
        <v>136972.15</v>
      </c>
      <c r="K25" s="9">
        <v>241435.16</v>
      </c>
      <c r="L25" s="9">
        <v>170614.68</v>
      </c>
      <c r="M25" s="9">
        <v>156022.26999999999</v>
      </c>
      <c r="N25" s="9">
        <v>154040.04</v>
      </c>
      <c r="O25" s="9">
        <v>206179.55000000002</v>
      </c>
      <c r="P25" s="9">
        <v>201445.77000000002</v>
      </c>
      <c r="Q25" s="9">
        <v>212214.84</v>
      </c>
      <c r="R25" s="9">
        <v>227048.58000000002</v>
      </c>
      <c r="S25" s="9">
        <v>217997.59</v>
      </c>
      <c r="T25" s="9">
        <v>160094.21</v>
      </c>
      <c r="U25" s="9">
        <v>224066.59</v>
      </c>
      <c r="V25" s="9">
        <v>186006.04</v>
      </c>
      <c r="W25" s="9">
        <v>187034.95</v>
      </c>
      <c r="X25" s="9">
        <v>150412.30000000002</v>
      </c>
      <c r="Y25" s="9">
        <v>201192</v>
      </c>
      <c r="Z25" s="9">
        <v>201578.39</v>
      </c>
    </row>
    <row r="26" spans="1:26" x14ac:dyDescent="0.2">
      <c r="A26" s="9">
        <v>32</v>
      </c>
      <c r="B26" s="9" t="s">
        <v>27</v>
      </c>
      <c r="C26" s="9">
        <v>823449.72000000009</v>
      </c>
      <c r="D26" s="9">
        <v>499101.84</v>
      </c>
      <c r="E26" s="9">
        <v>692235.63000000012</v>
      </c>
      <c r="F26" s="9">
        <v>731988.27</v>
      </c>
      <c r="G26" s="9">
        <v>634958.12000000011</v>
      </c>
      <c r="H26" s="9">
        <v>668627.64</v>
      </c>
      <c r="I26" s="9">
        <v>526082.73</v>
      </c>
      <c r="J26" s="9">
        <v>495131.14999999997</v>
      </c>
      <c r="K26" s="9">
        <v>587737.96</v>
      </c>
      <c r="L26" s="9">
        <v>675896.66</v>
      </c>
      <c r="M26" s="9">
        <v>644278.24</v>
      </c>
      <c r="N26" s="9">
        <v>852681.45000000007</v>
      </c>
      <c r="O26" s="9">
        <v>770757.96</v>
      </c>
      <c r="P26" s="9">
        <v>533130.18000000005</v>
      </c>
      <c r="Q26" s="9">
        <v>542751.71000000008</v>
      </c>
      <c r="R26" s="9">
        <v>711199.46</v>
      </c>
      <c r="S26" s="9">
        <v>522648.83</v>
      </c>
      <c r="T26" s="9">
        <v>498767.87</v>
      </c>
      <c r="U26" s="9">
        <v>813417.41</v>
      </c>
      <c r="V26" s="9">
        <v>648042.17000000004</v>
      </c>
      <c r="W26" s="9">
        <v>591699.85</v>
      </c>
      <c r="X26" s="9">
        <v>608703.74</v>
      </c>
      <c r="Y26" s="9">
        <v>763824.54</v>
      </c>
      <c r="Z26" s="9">
        <v>883430.73</v>
      </c>
    </row>
    <row r="27" spans="1:26" x14ac:dyDescent="0.2">
      <c r="A27" s="9">
        <v>33</v>
      </c>
      <c r="B27" s="9" t="s">
        <v>28</v>
      </c>
      <c r="C27" s="9">
        <v>441454.85</v>
      </c>
      <c r="D27" s="9">
        <v>146392.84</v>
      </c>
      <c r="E27" s="9">
        <v>199481.17</v>
      </c>
      <c r="F27" s="9">
        <v>279483.21000000002</v>
      </c>
      <c r="G27" s="9">
        <v>211068.69</v>
      </c>
      <c r="H27" s="9">
        <v>236399.21000000002</v>
      </c>
      <c r="I27" s="9">
        <v>460238.79000000004</v>
      </c>
      <c r="J27" s="9">
        <v>247443.51</v>
      </c>
      <c r="K27" s="9">
        <v>226560.16</v>
      </c>
      <c r="L27" s="9">
        <v>179770.86000000002</v>
      </c>
      <c r="M27" s="9">
        <v>312590.75</v>
      </c>
      <c r="N27" s="9">
        <v>272364.57</v>
      </c>
      <c r="O27" s="9">
        <v>522656.6</v>
      </c>
      <c r="P27" s="9">
        <v>301453.87</v>
      </c>
      <c r="Q27" s="9">
        <v>315348.71999999997</v>
      </c>
      <c r="R27" s="9">
        <v>386633.02</v>
      </c>
      <c r="S27" s="9">
        <v>449340.75</v>
      </c>
      <c r="T27" s="9">
        <v>591921.41</v>
      </c>
      <c r="U27" s="9">
        <v>471384.46</v>
      </c>
      <c r="V27" s="9">
        <v>249130.15000000002</v>
      </c>
      <c r="W27" s="9">
        <v>263511.34000000003</v>
      </c>
      <c r="X27" s="9">
        <v>292321.07</v>
      </c>
      <c r="Y27" s="9">
        <v>407932.87</v>
      </c>
      <c r="Z27" s="9">
        <v>257268.86000000002</v>
      </c>
    </row>
    <row r="28" spans="1:26" x14ac:dyDescent="0.2">
      <c r="A28" s="9">
        <v>35</v>
      </c>
      <c r="B28" s="9" t="s">
        <v>30</v>
      </c>
      <c r="C28" s="9">
        <v>71848.12</v>
      </c>
      <c r="D28" s="9">
        <v>321910.97000000003</v>
      </c>
      <c r="E28" s="9">
        <v>87529.57</v>
      </c>
      <c r="F28" s="9">
        <v>28968.86</v>
      </c>
      <c r="G28" s="9">
        <v>47416.160000000003</v>
      </c>
      <c r="H28" s="9">
        <v>85957.14</v>
      </c>
      <c r="I28" s="9">
        <v>114470.6</v>
      </c>
      <c r="J28" s="9">
        <v>106256.45</v>
      </c>
      <c r="K28" s="9">
        <v>79480.08</v>
      </c>
      <c r="L28" s="9">
        <v>80241.09</v>
      </c>
      <c r="M28" s="9">
        <v>131880.71</v>
      </c>
      <c r="N28" s="9">
        <v>163357.68</v>
      </c>
      <c r="O28" s="9">
        <v>86241.500000000015</v>
      </c>
      <c r="P28" s="9">
        <v>86971.79</v>
      </c>
      <c r="Q28" s="9">
        <v>100955.66</v>
      </c>
      <c r="R28" s="9">
        <v>527165.97000000009</v>
      </c>
      <c r="S28" s="9">
        <v>110550.04</v>
      </c>
      <c r="T28" s="9">
        <v>65931.78</v>
      </c>
      <c r="U28" s="9">
        <v>61589.36</v>
      </c>
      <c r="V28" s="9">
        <v>185194.01</v>
      </c>
      <c r="W28" s="9">
        <v>160344.17000000001</v>
      </c>
      <c r="X28" s="9">
        <v>366453.16</v>
      </c>
      <c r="Y28" s="9">
        <v>142515.29</v>
      </c>
      <c r="Z28" s="9">
        <v>114597.47</v>
      </c>
    </row>
    <row r="29" spans="1:26" x14ac:dyDescent="0.2">
      <c r="A29" s="9">
        <v>36</v>
      </c>
      <c r="B29" s="9" t="s">
        <v>31</v>
      </c>
      <c r="C29" s="9">
        <v>233685.53</v>
      </c>
      <c r="D29" s="9">
        <v>86680.87</v>
      </c>
      <c r="E29" s="9">
        <v>70175.990000000005</v>
      </c>
      <c r="F29" s="9">
        <v>187165.66</v>
      </c>
      <c r="G29" s="9">
        <v>343563.05</v>
      </c>
      <c r="H29" s="9">
        <v>241166.44</v>
      </c>
      <c r="I29" s="9">
        <v>106853.68000000001</v>
      </c>
      <c r="J29" s="9">
        <v>269588.03999999998</v>
      </c>
      <c r="K29" s="9">
        <v>113207.34</v>
      </c>
      <c r="L29" s="9">
        <v>161397.70000000001</v>
      </c>
      <c r="M29" s="9">
        <v>146724.26999999999</v>
      </c>
      <c r="N29" s="9">
        <v>98847.930000000008</v>
      </c>
      <c r="O29" s="9">
        <v>372996.04</v>
      </c>
      <c r="P29" s="9">
        <v>201953.02000000002</v>
      </c>
      <c r="Q29" s="9">
        <v>191787.36000000002</v>
      </c>
      <c r="R29" s="9">
        <v>214264.61000000002</v>
      </c>
      <c r="S29" s="9">
        <v>169408.81</v>
      </c>
      <c r="T29" s="9">
        <v>116862.66</v>
      </c>
      <c r="U29" s="9">
        <v>148041.74</v>
      </c>
      <c r="V29" s="9">
        <v>78873.400000000009</v>
      </c>
      <c r="W29" s="9">
        <v>136174.92000000001</v>
      </c>
      <c r="X29" s="9">
        <v>118778.71</v>
      </c>
      <c r="Y29" s="9">
        <v>139191.71</v>
      </c>
      <c r="Z29" s="9">
        <v>131533.14000000001</v>
      </c>
    </row>
    <row r="30" spans="1:26" x14ac:dyDescent="0.2">
      <c r="A30" s="9">
        <v>38</v>
      </c>
      <c r="B30" s="9" t="s">
        <v>33</v>
      </c>
      <c r="C30" s="9">
        <v>6584260.4200000009</v>
      </c>
      <c r="D30" s="9">
        <v>6102258.4700000007</v>
      </c>
      <c r="E30" s="9">
        <v>6283396.6299999999</v>
      </c>
      <c r="F30" s="9">
        <v>8122837.0999999996</v>
      </c>
      <c r="G30" s="9">
        <v>8054334.7599999998</v>
      </c>
      <c r="H30" s="9">
        <v>7295541.3300000001</v>
      </c>
      <c r="I30" s="9">
        <v>7253527.6000000006</v>
      </c>
      <c r="J30" s="9">
        <v>6805676.6400000006</v>
      </c>
      <c r="K30" s="9">
        <v>6003188.8799999999</v>
      </c>
      <c r="L30" s="9">
        <v>6608789.21</v>
      </c>
      <c r="M30" s="9">
        <v>7852152.2400000002</v>
      </c>
      <c r="N30" s="9">
        <v>7539315.1799999997</v>
      </c>
      <c r="O30" s="9">
        <v>7431058.2800000003</v>
      </c>
      <c r="P30" s="9">
        <v>8210986.5800000001</v>
      </c>
      <c r="Q30" s="9">
        <v>6934733.9900000002</v>
      </c>
      <c r="R30" s="9">
        <v>8816617</v>
      </c>
      <c r="S30" s="9">
        <v>8435987.0999999996</v>
      </c>
      <c r="T30" s="9">
        <v>7878671.46</v>
      </c>
      <c r="U30" s="9">
        <v>8183563.21</v>
      </c>
      <c r="V30" s="9">
        <v>7457394.6000000006</v>
      </c>
      <c r="W30" s="9">
        <v>6792410.6200000001</v>
      </c>
      <c r="X30" s="9">
        <v>8799127.5999999996</v>
      </c>
      <c r="Y30" s="9">
        <v>8500535.8000000007</v>
      </c>
      <c r="Z30" s="9">
        <v>8652028.7699999996</v>
      </c>
    </row>
    <row r="31" spans="1:26" x14ac:dyDescent="0.2">
      <c r="A31" s="9">
        <v>39</v>
      </c>
      <c r="B31" s="9" t="s">
        <v>34</v>
      </c>
      <c r="C31" s="9">
        <v>4637970.29</v>
      </c>
      <c r="D31" s="9">
        <v>4702710.22</v>
      </c>
      <c r="E31" s="9">
        <v>6635937.8800000008</v>
      </c>
      <c r="F31" s="9">
        <v>9654427.7400000002</v>
      </c>
      <c r="G31" s="9">
        <v>6722713.4700000007</v>
      </c>
      <c r="H31" s="9">
        <v>9634249.959999999</v>
      </c>
      <c r="I31" s="9">
        <v>7761061.1100000003</v>
      </c>
      <c r="J31" s="9">
        <v>9884294.709999999</v>
      </c>
      <c r="K31" s="9">
        <v>5375770.2299999995</v>
      </c>
      <c r="L31" s="9">
        <v>4549562.78</v>
      </c>
      <c r="M31" s="9">
        <v>3849187.7000000007</v>
      </c>
      <c r="N31" s="9">
        <v>3976006.5</v>
      </c>
      <c r="O31" s="9">
        <v>4358656.1499999994</v>
      </c>
      <c r="P31" s="9">
        <v>3885769.9</v>
      </c>
      <c r="Q31" s="9">
        <v>6194256.3099999996</v>
      </c>
      <c r="R31" s="9">
        <v>7996479.5</v>
      </c>
      <c r="S31" s="9">
        <v>6935641.8799999999</v>
      </c>
      <c r="T31" s="9">
        <v>5363258.24</v>
      </c>
      <c r="U31" s="9">
        <v>7506104.46</v>
      </c>
      <c r="V31" s="9">
        <v>9079178.0800000001</v>
      </c>
      <c r="W31" s="9">
        <v>5175223.9000000004</v>
      </c>
      <c r="X31" s="9">
        <v>4253598.0600000005</v>
      </c>
      <c r="Y31" s="9">
        <v>4809733.32</v>
      </c>
      <c r="Z31" s="9">
        <v>4770132.47</v>
      </c>
    </row>
    <row r="32" spans="1:26" x14ac:dyDescent="0.2">
      <c r="A32" s="9">
        <v>41</v>
      </c>
      <c r="B32" s="9" t="s">
        <v>35</v>
      </c>
      <c r="C32" s="9">
        <v>77370.28</v>
      </c>
      <c r="D32" s="9">
        <v>34627.57</v>
      </c>
      <c r="E32" s="9">
        <v>36560.839999999997</v>
      </c>
      <c r="F32" s="9">
        <v>64305.760000000002</v>
      </c>
      <c r="G32" s="9">
        <v>36459.519999999997</v>
      </c>
      <c r="H32" s="9">
        <v>38628.68</v>
      </c>
      <c r="I32" s="9">
        <v>67834.87</v>
      </c>
      <c r="J32" s="9">
        <v>36089.68</v>
      </c>
      <c r="K32" s="9">
        <v>37518.910000000003</v>
      </c>
      <c r="L32" s="9">
        <v>53299.759999999995</v>
      </c>
      <c r="M32" s="9">
        <v>30634.940000000002</v>
      </c>
      <c r="N32" s="9">
        <v>39237.550000000003</v>
      </c>
      <c r="O32" s="9">
        <v>72200.33</v>
      </c>
      <c r="P32" s="9">
        <v>32184.559999999998</v>
      </c>
      <c r="Q32" s="9">
        <v>41537.32</v>
      </c>
      <c r="R32" s="9">
        <v>66939.240000000005</v>
      </c>
      <c r="S32" s="9">
        <v>42514.71</v>
      </c>
      <c r="T32" s="9">
        <v>45963.65</v>
      </c>
      <c r="U32" s="9">
        <v>74044.78</v>
      </c>
      <c r="V32" s="9">
        <v>35134.9</v>
      </c>
      <c r="W32" s="9">
        <v>33645.300000000003</v>
      </c>
      <c r="X32" s="9">
        <v>73817.91</v>
      </c>
      <c r="Y32" s="9">
        <v>36174.36</v>
      </c>
      <c r="Z32" s="9">
        <v>41256.18</v>
      </c>
    </row>
    <row r="33" spans="1:26" x14ac:dyDescent="0.2">
      <c r="A33" s="9">
        <v>43</v>
      </c>
      <c r="B33" s="9" t="s">
        <v>37</v>
      </c>
      <c r="C33" s="9">
        <v>219180.34</v>
      </c>
      <c r="D33" s="9">
        <v>226628.77000000002</v>
      </c>
      <c r="E33" s="9">
        <v>194255.81</v>
      </c>
      <c r="F33" s="9">
        <v>228813.64</v>
      </c>
      <c r="G33" s="9">
        <v>214724.51</v>
      </c>
      <c r="H33" s="9">
        <v>201298.24</v>
      </c>
      <c r="I33" s="9">
        <v>220302.83000000002</v>
      </c>
      <c r="J33" s="9">
        <v>208180.94</v>
      </c>
      <c r="K33" s="9">
        <v>206992.47</v>
      </c>
      <c r="L33" s="9">
        <v>247465.85</v>
      </c>
      <c r="M33" s="9">
        <v>218449.48</v>
      </c>
      <c r="N33" s="9">
        <v>203286.32</v>
      </c>
      <c r="O33" s="9">
        <v>219774.63</v>
      </c>
      <c r="P33" s="9">
        <v>197149.58000000002</v>
      </c>
      <c r="Q33" s="9">
        <v>185417.16</v>
      </c>
      <c r="R33" s="9">
        <v>222775</v>
      </c>
      <c r="S33" s="9">
        <v>225444.56</v>
      </c>
      <c r="T33" s="9">
        <v>224729</v>
      </c>
      <c r="U33" s="9">
        <v>206841.64</v>
      </c>
      <c r="V33" s="9">
        <v>207815.5</v>
      </c>
      <c r="W33" s="9">
        <v>197662.26</v>
      </c>
      <c r="X33" s="9">
        <v>223820.05000000002</v>
      </c>
      <c r="Y33" s="9">
        <v>224046.12</v>
      </c>
      <c r="Z33" s="9">
        <v>223193.11000000002</v>
      </c>
    </row>
    <row r="34" spans="1:26" x14ac:dyDescent="0.2">
      <c r="A34" s="9">
        <v>48</v>
      </c>
      <c r="B34" s="9" t="s">
        <v>42</v>
      </c>
      <c r="C34" s="9">
        <v>193387.22</v>
      </c>
      <c r="D34" s="9">
        <v>114772.79000000001</v>
      </c>
      <c r="E34" s="9">
        <v>167482.83000000002</v>
      </c>
      <c r="F34" s="9">
        <v>237554.96</v>
      </c>
      <c r="G34" s="9">
        <v>190887.25</v>
      </c>
      <c r="H34" s="9">
        <v>215917.63</v>
      </c>
      <c r="I34" s="9">
        <v>232327.08000000002</v>
      </c>
      <c r="J34" s="9">
        <v>174051.39</v>
      </c>
      <c r="K34" s="9">
        <v>175338.30000000002</v>
      </c>
      <c r="L34" s="9">
        <v>285046.36</v>
      </c>
      <c r="M34" s="9">
        <v>208903.25</v>
      </c>
      <c r="N34" s="9">
        <v>259224.12</v>
      </c>
      <c r="O34" s="9">
        <v>235660.47</v>
      </c>
      <c r="P34" s="9">
        <v>189246.42</v>
      </c>
      <c r="Q34" s="9">
        <v>188380.87</v>
      </c>
      <c r="R34" s="9">
        <v>245833.88</v>
      </c>
      <c r="S34" s="9">
        <v>178665.33000000002</v>
      </c>
      <c r="T34" s="9">
        <v>192530.85</v>
      </c>
      <c r="U34" s="9">
        <v>187752.31</v>
      </c>
      <c r="V34" s="9">
        <v>192018.73</v>
      </c>
      <c r="W34" s="9">
        <v>194680.56</v>
      </c>
      <c r="X34" s="9">
        <v>117531.42</v>
      </c>
      <c r="Y34" s="9">
        <v>150735.67000000001</v>
      </c>
      <c r="Z34" s="9">
        <v>256582.09</v>
      </c>
    </row>
    <row r="35" spans="1:26" x14ac:dyDescent="0.2">
      <c r="A35" s="9">
        <v>54</v>
      </c>
      <c r="B35" s="9" t="s">
        <v>48</v>
      </c>
      <c r="C35" s="9">
        <v>330700.29000000004</v>
      </c>
      <c r="D35" s="9">
        <v>329495.51</v>
      </c>
      <c r="E35" s="9">
        <v>348085.33999999997</v>
      </c>
      <c r="F35" s="9">
        <v>348118.9</v>
      </c>
      <c r="G35" s="9">
        <v>368740.54000000004</v>
      </c>
      <c r="H35" s="9">
        <v>337847.34</v>
      </c>
      <c r="I35" s="9">
        <v>534231.46</v>
      </c>
      <c r="J35" s="9">
        <v>357408.25</v>
      </c>
      <c r="K35" s="9">
        <v>354719.15</v>
      </c>
      <c r="L35" s="9">
        <v>363143.79000000004</v>
      </c>
      <c r="M35" s="9">
        <v>366138.24</v>
      </c>
      <c r="N35" s="9">
        <v>360362.16000000003</v>
      </c>
      <c r="O35" s="9">
        <v>369328.39</v>
      </c>
      <c r="P35" s="9">
        <v>368257.6</v>
      </c>
      <c r="Q35" s="9">
        <v>362802.69</v>
      </c>
      <c r="R35" s="9">
        <v>394692.92000000004</v>
      </c>
      <c r="S35" s="9">
        <v>357488.73</v>
      </c>
      <c r="T35" s="9">
        <v>440959.07999999996</v>
      </c>
      <c r="U35" s="9">
        <v>403404.5</v>
      </c>
      <c r="V35" s="9">
        <v>410010.31</v>
      </c>
      <c r="W35" s="9">
        <v>415027.01</v>
      </c>
      <c r="X35" s="9">
        <v>447156.95</v>
      </c>
      <c r="Y35" s="9">
        <v>422866.03</v>
      </c>
      <c r="Z35" s="9">
        <v>441850.12</v>
      </c>
    </row>
    <row r="36" spans="1:26" x14ac:dyDescent="0.2">
      <c r="A36" s="9">
        <v>55</v>
      </c>
      <c r="B36" s="9" t="s">
        <v>49</v>
      </c>
      <c r="C36" s="9">
        <v>609702.53</v>
      </c>
      <c r="D36" s="9">
        <v>250651.75</v>
      </c>
      <c r="E36" s="9">
        <v>294953.87</v>
      </c>
      <c r="F36" s="9">
        <v>345464.41000000003</v>
      </c>
      <c r="G36" s="9">
        <v>246320.30000000002</v>
      </c>
      <c r="H36" s="9">
        <v>258420.21</v>
      </c>
      <c r="I36" s="9">
        <v>285632.17</v>
      </c>
      <c r="J36" s="9">
        <v>264760.45</v>
      </c>
      <c r="K36" s="9">
        <v>554526.57000000007</v>
      </c>
      <c r="L36" s="9">
        <v>662800.16999999993</v>
      </c>
      <c r="M36" s="9">
        <v>637342.17999999993</v>
      </c>
      <c r="N36" s="9">
        <v>984878.13</v>
      </c>
      <c r="O36" s="9">
        <v>1270926.6900000002</v>
      </c>
      <c r="P36" s="9">
        <v>593392.60000000009</v>
      </c>
      <c r="Q36" s="9">
        <v>592661.1</v>
      </c>
      <c r="R36" s="9">
        <v>710906.28999999992</v>
      </c>
      <c r="S36" s="9">
        <v>588604.07999999996</v>
      </c>
      <c r="T36" s="9">
        <v>599503.4</v>
      </c>
      <c r="U36" s="9">
        <v>545922.92999999993</v>
      </c>
      <c r="V36" s="9">
        <v>548863.31000000006</v>
      </c>
      <c r="W36" s="9">
        <v>492295.63</v>
      </c>
      <c r="X36" s="9">
        <v>532927.18999999994</v>
      </c>
      <c r="Y36" s="9">
        <v>668884.39</v>
      </c>
      <c r="Z36" s="9">
        <v>1074173.1600000001</v>
      </c>
    </row>
    <row r="37" spans="1:26" x14ac:dyDescent="0.2">
      <c r="A37" s="9">
        <v>59</v>
      </c>
      <c r="B37" s="9" t="s">
        <v>53</v>
      </c>
      <c r="C37" s="9">
        <v>2805250.48</v>
      </c>
      <c r="D37" s="9">
        <v>1452270.7400000002</v>
      </c>
      <c r="E37" s="9">
        <v>1981585.3099999998</v>
      </c>
      <c r="F37" s="9">
        <v>2603677.17</v>
      </c>
      <c r="G37" s="9">
        <v>1948092.5899999999</v>
      </c>
      <c r="H37" s="9">
        <v>1639977.52</v>
      </c>
      <c r="I37" s="9">
        <v>1765679.53</v>
      </c>
      <c r="J37" s="9">
        <v>1633485.7</v>
      </c>
      <c r="K37" s="9">
        <v>1377340.9000000001</v>
      </c>
      <c r="L37" s="9">
        <v>1239695.0999999999</v>
      </c>
      <c r="M37" s="9">
        <v>1319699.2099999997</v>
      </c>
      <c r="N37" s="9">
        <v>7060577.5300000003</v>
      </c>
      <c r="O37" s="9">
        <v>2925650.74</v>
      </c>
      <c r="P37" s="9">
        <v>1617110.94</v>
      </c>
      <c r="Q37" s="9">
        <v>1792959.07</v>
      </c>
      <c r="R37" s="9">
        <v>2277737.5300000003</v>
      </c>
      <c r="S37" s="9">
        <v>1982835.81</v>
      </c>
      <c r="T37" s="9">
        <v>1402244.49</v>
      </c>
      <c r="U37" s="9">
        <v>1635567.6</v>
      </c>
      <c r="V37" s="9">
        <v>1720723.0800000003</v>
      </c>
      <c r="W37" s="9">
        <v>1152950.0999999999</v>
      </c>
      <c r="X37" s="9">
        <v>927763.48</v>
      </c>
      <c r="Y37" s="9">
        <v>1234087.18</v>
      </c>
      <c r="Z37" s="9">
        <v>7069313.7699999996</v>
      </c>
    </row>
    <row r="38" spans="1:26" x14ac:dyDescent="0.2">
      <c r="A38" s="9">
        <v>61</v>
      </c>
      <c r="B38" s="9" t="s">
        <v>55</v>
      </c>
      <c r="C38" s="9">
        <v>503605.51</v>
      </c>
      <c r="D38" s="9">
        <v>498331.78</v>
      </c>
      <c r="E38" s="9">
        <v>580859.66</v>
      </c>
      <c r="F38" s="9">
        <v>529463.34</v>
      </c>
      <c r="G38" s="9">
        <v>499423.63000000006</v>
      </c>
      <c r="H38" s="9">
        <v>465965.60000000003</v>
      </c>
      <c r="I38" s="9">
        <v>418354.92</v>
      </c>
      <c r="J38" s="9">
        <v>436646.91000000003</v>
      </c>
      <c r="K38" s="9">
        <v>432483.39</v>
      </c>
      <c r="L38" s="9">
        <v>468405.12</v>
      </c>
      <c r="M38" s="9">
        <v>444371.62000000005</v>
      </c>
      <c r="N38" s="9">
        <v>438100.12000000005</v>
      </c>
      <c r="O38" s="9">
        <v>493170.89</v>
      </c>
      <c r="P38" s="9">
        <v>449620.63</v>
      </c>
      <c r="Q38" s="9">
        <v>527778.11</v>
      </c>
      <c r="R38" s="9">
        <v>574010.13</v>
      </c>
      <c r="S38" s="9">
        <v>537755.36</v>
      </c>
      <c r="T38" s="9">
        <v>441505.38</v>
      </c>
      <c r="U38" s="9">
        <v>590638.47000000009</v>
      </c>
      <c r="V38" s="9">
        <v>446748.63</v>
      </c>
      <c r="W38" s="9">
        <v>476612.71</v>
      </c>
      <c r="X38" s="9">
        <v>580750.34</v>
      </c>
      <c r="Y38" s="9">
        <v>469451.93000000005</v>
      </c>
      <c r="Z38" s="9">
        <v>410932.45</v>
      </c>
    </row>
    <row r="39" spans="1:26" x14ac:dyDescent="0.2">
      <c r="A39" s="9">
        <v>63</v>
      </c>
      <c r="B39" s="9" t="s">
        <v>57</v>
      </c>
      <c r="C39" s="9">
        <v>857314.72000000009</v>
      </c>
      <c r="D39" s="9">
        <v>1368965</v>
      </c>
      <c r="E39" s="9">
        <v>963303.42</v>
      </c>
      <c r="F39" s="9">
        <v>1108812.3600000001</v>
      </c>
      <c r="G39" s="9">
        <v>1143912.0999999999</v>
      </c>
      <c r="H39" s="9">
        <v>1093441.02</v>
      </c>
      <c r="I39" s="9">
        <v>1128653.7</v>
      </c>
      <c r="J39" s="9">
        <v>974824.4</v>
      </c>
      <c r="K39" s="9">
        <v>978380.66</v>
      </c>
      <c r="L39" s="9">
        <v>1267045.79</v>
      </c>
      <c r="M39" s="9">
        <v>863247.53</v>
      </c>
      <c r="N39" s="9">
        <v>912026.54</v>
      </c>
      <c r="O39" s="9">
        <v>1002049.25</v>
      </c>
      <c r="P39" s="9">
        <v>1021003.1000000001</v>
      </c>
      <c r="Q39" s="9">
        <v>915437.96</v>
      </c>
      <c r="R39" s="9">
        <v>1173628.17</v>
      </c>
      <c r="S39" s="9">
        <v>924860.02999999991</v>
      </c>
      <c r="T39" s="9">
        <v>1121800.8799999999</v>
      </c>
      <c r="U39" s="9">
        <v>1165508.5799999998</v>
      </c>
      <c r="V39" s="9">
        <v>1243698.49</v>
      </c>
      <c r="W39" s="9">
        <v>1232434.18</v>
      </c>
      <c r="X39" s="9">
        <v>891563.76</v>
      </c>
      <c r="Y39" s="9">
        <v>983814.28999999992</v>
      </c>
      <c r="Z39" s="9">
        <v>1063877.1399999999</v>
      </c>
    </row>
    <row r="40" spans="1:26" x14ac:dyDescent="0.2">
      <c r="A40" s="9">
        <v>65</v>
      </c>
      <c r="B40" s="9" t="s">
        <v>59</v>
      </c>
      <c r="C40" s="9">
        <v>108087.65000000001</v>
      </c>
      <c r="D40" s="9">
        <v>88755.900000000009</v>
      </c>
      <c r="E40" s="9">
        <v>78561.2</v>
      </c>
      <c r="F40" s="9">
        <v>57802.65</v>
      </c>
      <c r="G40" s="9">
        <v>48632.47</v>
      </c>
      <c r="H40" s="9">
        <v>61022.06</v>
      </c>
      <c r="I40" s="9">
        <v>63377.9</v>
      </c>
      <c r="J40" s="9">
        <v>70447.22</v>
      </c>
      <c r="K40" s="9">
        <v>63303.020000000004</v>
      </c>
      <c r="L40" s="9">
        <v>48981.97</v>
      </c>
      <c r="M40" s="9">
        <v>47224.31</v>
      </c>
      <c r="N40" s="9">
        <v>59604.82</v>
      </c>
      <c r="O40" s="9">
        <v>73174.28</v>
      </c>
      <c r="P40" s="9">
        <v>58607.91</v>
      </c>
      <c r="Q40" s="9">
        <v>79076.2</v>
      </c>
      <c r="R40" s="9">
        <v>66587.87</v>
      </c>
      <c r="S40" s="9">
        <v>59690.32</v>
      </c>
      <c r="T40" s="9">
        <v>60867.39</v>
      </c>
      <c r="U40" s="9">
        <v>60761.68</v>
      </c>
      <c r="V40" s="9">
        <v>40726.82</v>
      </c>
      <c r="W40" s="9">
        <v>51261.090000000004</v>
      </c>
      <c r="X40" s="9">
        <v>48312.21</v>
      </c>
      <c r="Y40" s="9">
        <v>61685.79</v>
      </c>
      <c r="Z40" s="9">
        <v>51004.6</v>
      </c>
    </row>
    <row r="41" spans="1:26" x14ac:dyDescent="0.2">
      <c r="A41" s="9">
        <v>66</v>
      </c>
      <c r="B41" s="9" t="s">
        <v>60</v>
      </c>
      <c r="C41" s="9">
        <v>1382831.48</v>
      </c>
      <c r="D41" s="9">
        <v>1028353.55</v>
      </c>
      <c r="E41" s="9">
        <v>1071170.6099999999</v>
      </c>
      <c r="F41" s="9">
        <v>1187438.5900000001</v>
      </c>
      <c r="G41" s="9">
        <v>1073727.83</v>
      </c>
      <c r="H41" s="9">
        <v>1063517.5</v>
      </c>
      <c r="I41" s="9">
        <v>1136307.24</v>
      </c>
      <c r="J41" s="9">
        <v>588151.07999999996</v>
      </c>
      <c r="K41" s="9">
        <v>593457.24000000011</v>
      </c>
      <c r="L41" s="9">
        <v>602786.16999999993</v>
      </c>
      <c r="M41" s="9">
        <v>640973.82999999996</v>
      </c>
      <c r="N41" s="9">
        <v>583539.65999999992</v>
      </c>
      <c r="O41" s="9">
        <v>780460.01</v>
      </c>
      <c r="P41" s="9">
        <v>515668.33</v>
      </c>
      <c r="Q41" s="9">
        <v>479217.17</v>
      </c>
      <c r="R41" s="9">
        <v>131120</v>
      </c>
      <c r="S41" s="9">
        <v>89097.17</v>
      </c>
      <c r="T41" s="9">
        <v>542000.5</v>
      </c>
      <c r="U41" s="9">
        <v>546829.5</v>
      </c>
      <c r="V41" s="9">
        <v>478863.86</v>
      </c>
      <c r="W41" s="9">
        <v>458818.26</v>
      </c>
      <c r="X41" s="9">
        <v>551123.23</v>
      </c>
      <c r="Y41" s="9">
        <v>571997.32000000007</v>
      </c>
      <c r="Z41" s="9">
        <v>642484.30000000005</v>
      </c>
    </row>
    <row r="42" spans="1:26" x14ac:dyDescent="0.2">
      <c r="A42" s="9">
        <v>67</v>
      </c>
      <c r="B42" s="9" t="s">
        <v>61</v>
      </c>
      <c r="C42" s="9">
        <v>98323.959999999992</v>
      </c>
      <c r="D42" s="9">
        <v>98939.34</v>
      </c>
      <c r="E42" s="9">
        <v>113012.15</v>
      </c>
      <c r="F42" s="9">
        <v>95748.15</v>
      </c>
      <c r="G42" s="9">
        <v>129466.01999999999</v>
      </c>
      <c r="H42" s="9">
        <v>104273.36</v>
      </c>
      <c r="I42" s="9">
        <v>99019.400000000009</v>
      </c>
      <c r="J42" s="9">
        <v>91965.64</v>
      </c>
      <c r="K42" s="9">
        <v>92148.47</v>
      </c>
      <c r="L42" s="9">
        <v>110522.18</v>
      </c>
      <c r="M42" s="9">
        <v>77356.3</v>
      </c>
      <c r="N42" s="9">
        <v>100883.01000000001</v>
      </c>
      <c r="O42" s="9">
        <v>172276.02</v>
      </c>
      <c r="P42" s="9">
        <v>91794.86</v>
      </c>
      <c r="Q42" s="9">
        <v>81430.679999999993</v>
      </c>
      <c r="R42" s="9">
        <v>201821.22999999998</v>
      </c>
      <c r="S42" s="9">
        <v>109763.16</v>
      </c>
      <c r="T42" s="9">
        <v>92106.06</v>
      </c>
      <c r="U42" s="9">
        <v>246279.81</v>
      </c>
      <c r="V42" s="9">
        <v>131827.92000000001</v>
      </c>
      <c r="W42" s="9">
        <v>82392.09</v>
      </c>
      <c r="X42" s="9">
        <v>236885.35000000003</v>
      </c>
      <c r="Y42" s="9">
        <v>87121.41</v>
      </c>
      <c r="Z42" s="9">
        <v>119965.37</v>
      </c>
    </row>
    <row r="43" spans="1:26" x14ac:dyDescent="0.2">
      <c r="A43" s="9">
        <v>68</v>
      </c>
      <c r="B43" s="9" t="s">
        <v>62</v>
      </c>
      <c r="C43" s="9">
        <v>94769.13</v>
      </c>
      <c r="D43" s="9">
        <v>85969.33</v>
      </c>
      <c r="E43" s="9">
        <v>66819.33</v>
      </c>
      <c r="F43" s="9">
        <v>118956.31000000001</v>
      </c>
      <c r="G43" s="9">
        <v>200844.32</v>
      </c>
      <c r="H43" s="9">
        <v>81233.61</v>
      </c>
      <c r="I43" s="9">
        <v>109913.59</v>
      </c>
      <c r="J43" s="9">
        <v>80332.56</v>
      </c>
      <c r="K43" s="9">
        <v>101197.56000000001</v>
      </c>
      <c r="L43" s="9">
        <v>70642.63</v>
      </c>
      <c r="M43" s="9">
        <v>80818.259999999995</v>
      </c>
      <c r="N43" s="9">
        <v>73608.709999999992</v>
      </c>
      <c r="O43" s="9">
        <v>114073.98999999999</v>
      </c>
      <c r="P43" s="9">
        <v>83313.000000000015</v>
      </c>
      <c r="Q43" s="9">
        <v>87497.15</v>
      </c>
      <c r="R43" s="9">
        <v>122694.53</v>
      </c>
      <c r="S43" s="9">
        <v>86433.2</v>
      </c>
      <c r="T43" s="9">
        <v>82079.459999999992</v>
      </c>
      <c r="U43" s="9">
        <v>96206.89</v>
      </c>
      <c r="V43" s="9">
        <v>103060.02</v>
      </c>
      <c r="W43" s="9">
        <v>81247.95</v>
      </c>
      <c r="X43" s="9">
        <v>66731.63</v>
      </c>
      <c r="Y43" s="9">
        <v>99877.909999999989</v>
      </c>
      <c r="Z43" s="9">
        <v>76746.01999999999</v>
      </c>
    </row>
    <row r="44" spans="1:26" x14ac:dyDescent="0.2">
      <c r="A44" s="9">
        <v>69</v>
      </c>
      <c r="B44" s="9" t="s">
        <v>63</v>
      </c>
      <c r="C44" s="9">
        <v>29816.440000000002</v>
      </c>
      <c r="D44" s="9">
        <v>15498.890000000001</v>
      </c>
      <c r="E44" s="9">
        <v>13272.68</v>
      </c>
      <c r="F44" s="9">
        <v>15622.570000000002</v>
      </c>
      <c r="G44" s="9">
        <v>17345.079999999998</v>
      </c>
      <c r="H44" s="9">
        <v>15871.910000000002</v>
      </c>
      <c r="I44" s="9">
        <v>18452.13</v>
      </c>
      <c r="J44" s="9">
        <v>16945.72</v>
      </c>
      <c r="K44" s="9">
        <v>12704.45</v>
      </c>
      <c r="L44" s="9">
        <v>14876.68</v>
      </c>
      <c r="M44" s="9">
        <v>14395.16</v>
      </c>
      <c r="N44" s="9">
        <v>28485</v>
      </c>
      <c r="O44" s="9">
        <v>13830.92</v>
      </c>
      <c r="P44" s="9">
        <v>11816.8</v>
      </c>
      <c r="Q44" s="9">
        <v>19581.3</v>
      </c>
      <c r="R44" s="9">
        <v>17989.91</v>
      </c>
      <c r="S44" s="9">
        <v>16904.620000000003</v>
      </c>
      <c r="T44" s="9">
        <v>14958.07</v>
      </c>
      <c r="U44" s="9">
        <v>26888.19</v>
      </c>
      <c r="V44" s="9">
        <v>29826.43</v>
      </c>
      <c r="W44" s="9">
        <v>28151.45</v>
      </c>
      <c r="X44" s="9">
        <v>31707.41</v>
      </c>
      <c r="Y44" s="9">
        <v>26929.03</v>
      </c>
      <c r="Z44" s="9">
        <v>26359.97</v>
      </c>
    </row>
    <row r="45" spans="1:26" x14ac:dyDescent="0.2">
      <c r="A45" s="9">
        <v>72</v>
      </c>
      <c r="B45" s="9" t="s">
        <v>66</v>
      </c>
      <c r="C45" s="9">
        <v>266681.79000000004</v>
      </c>
      <c r="D45" s="9">
        <v>218840.04</v>
      </c>
      <c r="E45" s="9">
        <v>267097.58999999997</v>
      </c>
      <c r="F45" s="9">
        <v>368534.08</v>
      </c>
      <c r="G45" s="9">
        <v>383904.1</v>
      </c>
      <c r="H45" s="9">
        <v>306449.78000000003</v>
      </c>
      <c r="I45" s="9">
        <v>354299.24999999994</v>
      </c>
      <c r="J45" s="9">
        <v>268057.05</v>
      </c>
      <c r="K45" s="9">
        <v>326009.14</v>
      </c>
      <c r="L45" s="9">
        <v>289296.92999999993</v>
      </c>
      <c r="M45" s="9">
        <v>273337.62999999995</v>
      </c>
      <c r="N45" s="9">
        <v>243203.41</v>
      </c>
      <c r="O45" s="9">
        <v>341706.87</v>
      </c>
      <c r="P45" s="9">
        <v>282367.97000000003</v>
      </c>
      <c r="Q45" s="9">
        <v>249807.81</v>
      </c>
      <c r="R45" s="9">
        <v>323181.42</v>
      </c>
      <c r="S45" s="9">
        <v>325884.13</v>
      </c>
      <c r="T45" s="9">
        <v>315599.42000000004</v>
      </c>
      <c r="U45" s="9">
        <v>346321.81</v>
      </c>
      <c r="V45" s="9">
        <v>217574.12</v>
      </c>
      <c r="W45" s="9">
        <v>218107.12</v>
      </c>
      <c r="X45" s="9">
        <v>221633.1</v>
      </c>
      <c r="Y45" s="9">
        <v>281514.45999999996</v>
      </c>
      <c r="Z45" s="9">
        <v>244010.68</v>
      </c>
    </row>
    <row r="46" spans="1:26" x14ac:dyDescent="0.2">
      <c r="A46" s="9">
        <v>76</v>
      </c>
      <c r="B46" s="9" t="s">
        <v>69</v>
      </c>
      <c r="C46" s="9">
        <v>173157.06</v>
      </c>
      <c r="D46" s="9">
        <v>141405.28</v>
      </c>
      <c r="E46" s="9">
        <v>137969.76999999999</v>
      </c>
      <c r="F46" s="9">
        <v>260941.9</v>
      </c>
      <c r="G46" s="9">
        <v>260976.63</v>
      </c>
      <c r="H46" s="9">
        <v>196012.75</v>
      </c>
      <c r="I46" s="9">
        <v>264793.63</v>
      </c>
      <c r="J46" s="9">
        <v>276525.66000000003</v>
      </c>
      <c r="K46" s="9">
        <v>233910.80000000002</v>
      </c>
      <c r="L46" s="9">
        <v>211845.1</v>
      </c>
      <c r="M46" s="9">
        <v>222770.80000000002</v>
      </c>
      <c r="N46" s="9">
        <v>130780.68000000001</v>
      </c>
      <c r="O46" s="9">
        <v>285105.47000000003</v>
      </c>
      <c r="P46" s="9">
        <v>224723.31</v>
      </c>
      <c r="Q46" s="9">
        <v>247289.19</v>
      </c>
      <c r="R46" s="9">
        <v>328831.40000000002</v>
      </c>
      <c r="S46" s="9">
        <v>315973.27</v>
      </c>
      <c r="T46" s="9">
        <v>335500.42</v>
      </c>
      <c r="U46" s="9">
        <v>283015.56</v>
      </c>
      <c r="V46" s="9">
        <v>320108.91000000003</v>
      </c>
      <c r="W46" s="9">
        <v>340457.14</v>
      </c>
      <c r="X46" s="9">
        <v>209310.94</v>
      </c>
      <c r="Y46" s="9">
        <v>297635.7</v>
      </c>
      <c r="Z46" s="9">
        <v>372598.71</v>
      </c>
    </row>
    <row r="47" spans="1:26" x14ac:dyDescent="0.2">
      <c r="A47" s="9">
        <v>77</v>
      </c>
      <c r="B47" s="9" t="s">
        <v>70</v>
      </c>
      <c r="C47" s="9">
        <v>52750.930000000008</v>
      </c>
      <c r="D47" s="9">
        <v>57806.450000000004</v>
      </c>
      <c r="E47" s="9">
        <v>52991.62</v>
      </c>
      <c r="F47" s="9">
        <v>73090.76999999999</v>
      </c>
      <c r="G47" s="9">
        <v>60789.369999999995</v>
      </c>
      <c r="H47" s="9">
        <v>56014.69</v>
      </c>
      <c r="I47" s="9">
        <v>53493.990000000005</v>
      </c>
      <c r="J47" s="9">
        <v>53672.600000000006</v>
      </c>
      <c r="K47" s="9">
        <v>57664.380000000005</v>
      </c>
      <c r="L47" s="9">
        <v>53740.15</v>
      </c>
      <c r="M47" s="9">
        <v>59069.49</v>
      </c>
      <c r="N47" s="9">
        <v>47020.61</v>
      </c>
      <c r="O47" s="9">
        <v>61301.22</v>
      </c>
      <c r="P47" s="9">
        <v>81164.959999999992</v>
      </c>
      <c r="Q47" s="9">
        <v>57695.409999999996</v>
      </c>
      <c r="R47" s="9">
        <v>67109.100000000006</v>
      </c>
      <c r="S47" s="9">
        <v>78161.650000000009</v>
      </c>
      <c r="T47" s="9">
        <v>52887.770000000004</v>
      </c>
      <c r="U47" s="9">
        <v>53661.83</v>
      </c>
      <c r="V47" s="9">
        <v>51841.760000000002</v>
      </c>
      <c r="W47" s="9">
        <v>56778.479999999996</v>
      </c>
      <c r="X47" s="9">
        <v>44170.09</v>
      </c>
      <c r="Y47" s="9">
        <v>63737.130000000005</v>
      </c>
      <c r="Z47" s="9">
        <v>38473.31</v>
      </c>
    </row>
    <row r="48" spans="1:26" x14ac:dyDescent="0.2">
      <c r="A48" s="9">
        <v>79</v>
      </c>
      <c r="B48" s="9" t="s">
        <v>72</v>
      </c>
      <c r="C48" s="9">
        <v>38805.560000000005</v>
      </c>
      <c r="D48" s="9">
        <v>13524.35</v>
      </c>
      <c r="E48" s="9">
        <v>18123.75</v>
      </c>
      <c r="F48" s="9">
        <v>23707.670000000002</v>
      </c>
      <c r="G48" s="9">
        <v>22157.47</v>
      </c>
      <c r="H48" s="9">
        <v>22333.360000000004</v>
      </c>
      <c r="I48" s="9">
        <v>27085.98</v>
      </c>
      <c r="J48" s="9">
        <v>17209.29</v>
      </c>
      <c r="K48" s="9">
        <v>21029.230000000003</v>
      </c>
      <c r="L48" s="9">
        <v>30870.180000000004</v>
      </c>
      <c r="M48" s="9">
        <v>21545.24</v>
      </c>
      <c r="N48" s="9">
        <v>22933.230000000003</v>
      </c>
      <c r="O48" s="9">
        <v>102966.21</v>
      </c>
      <c r="P48" s="9">
        <v>33512.71</v>
      </c>
      <c r="Q48" s="9">
        <v>21061.280000000002</v>
      </c>
      <c r="R48" s="9">
        <v>32192.3</v>
      </c>
      <c r="S48" s="9">
        <v>28273.77</v>
      </c>
      <c r="T48" s="9">
        <v>25811.43</v>
      </c>
      <c r="U48" s="9">
        <v>41106.22</v>
      </c>
      <c r="V48" s="9">
        <v>22920.700000000004</v>
      </c>
      <c r="W48" s="9">
        <v>25016.29</v>
      </c>
      <c r="X48" s="9">
        <v>29304.400000000001</v>
      </c>
      <c r="Y48" s="9">
        <v>22341.420000000002</v>
      </c>
      <c r="Z48" s="9">
        <v>19533.010000000002</v>
      </c>
    </row>
    <row r="49" spans="1:26" x14ac:dyDescent="0.2">
      <c r="A49" s="9">
        <v>80</v>
      </c>
      <c r="B49" s="9" t="s">
        <v>73</v>
      </c>
      <c r="C49" s="9">
        <v>1694256</v>
      </c>
      <c r="D49" s="9">
        <v>1830536.9</v>
      </c>
      <c r="E49" s="9">
        <v>1919131.57</v>
      </c>
      <c r="F49" s="9">
        <v>1860612.52</v>
      </c>
      <c r="G49" s="9">
        <v>1734131.81</v>
      </c>
      <c r="H49" s="9">
        <v>1761809.71</v>
      </c>
      <c r="I49" s="9">
        <v>2189376.27</v>
      </c>
      <c r="J49" s="9">
        <v>1370136.86</v>
      </c>
      <c r="K49" s="9">
        <v>1332239.8400000001</v>
      </c>
      <c r="L49" s="9">
        <v>1372503.65</v>
      </c>
      <c r="M49" s="9">
        <v>1062739.21</v>
      </c>
      <c r="N49" s="9">
        <v>1553207.41</v>
      </c>
      <c r="O49" s="9">
        <v>1332702.6300000001</v>
      </c>
      <c r="P49" s="9">
        <v>1317512.07</v>
      </c>
      <c r="Q49" s="9">
        <v>1680224.8499999999</v>
      </c>
      <c r="R49" s="9">
        <v>1822200.3199999998</v>
      </c>
      <c r="S49" s="9">
        <v>1754216.91</v>
      </c>
      <c r="T49" s="9">
        <v>1727807.69</v>
      </c>
      <c r="U49" s="9">
        <v>1992804.9000000001</v>
      </c>
      <c r="V49" s="9">
        <v>1517628.85</v>
      </c>
      <c r="W49" s="9">
        <v>1847017.36</v>
      </c>
      <c r="X49" s="9">
        <v>1569789.39</v>
      </c>
      <c r="Y49" s="9">
        <v>1722069.21</v>
      </c>
      <c r="Z49" s="9">
        <v>1803574.4899999998</v>
      </c>
    </row>
    <row r="50" spans="1:26" x14ac:dyDescent="0.2">
      <c r="A50" s="9">
        <v>82</v>
      </c>
      <c r="B50" s="9" t="s">
        <v>75</v>
      </c>
      <c r="C50" s="9">
        <v>4116320.34</v>
      </c>
      <c r="D50" s="9">
        <v>3909864.2700000005</v>
      </c>
      <c r="E50" s="9">
        <v>4053346.7</v>
      </c>
      <c r="F50" s="9">
        <v>4407115.88</v>
      </c>
      <c r="G50" s="9">
        <v>3693374.87</v>
      </c>
      <c r="H50" s="9">
        <v>4171514.2300000004</v>
      </c>
      <c r="I50" s="9">
        <v>3984217.4400000004</v>
      </c>
      <c r="J50" s="9">
        <v>3946243.5500000003</v>
      </c>
      <c r="K50" s="9">
        <v>4042294.7800000003</v>
      </c>
      <c r="L50" s="9">
        <v>4070336.37</v>
      </c>
      <c r="M50" s="9">
        <v>3948653.39</v>
      </c>
      <c r="N50" s="9">
        <v>4257776.29</v>
      </c>
      <c r="O50" s="9">
        <v>4526863.0200000005</v>
      </c>
      <c r="P50" s="9">
        <v>4628843.3</v>
      </c>
      <c r="Q50" s="9">
        <v>4278525.9700000007</v>
      </c>
      <c r="R50" s="9">
        <v>4322573.57</v>
      </c>
      <c r="S50" s="9">
        <v>4038658.66</v>
      </c>
      <c r="T50" s="9">
        <v>4483087.4000000004</v>
      </c>
      <c r="U50" s="9">
        <v>4215154.2100000009</v>
      </c>
      <c r="V50" s="9">
        <v>4373056.43</v>
      </c>
      <c r="W50" s="9">
        <v>4201937.82</v>
      </c>
      <c r="X50" s="9">
        <v>4100274.03</v>
      </c>
      <c r="Y50" s="9">
        <v>4380368.1900000004</v>
      </c>
      <c r="Z50" s="9">
        <v>4594369.91</v>
      </c>
    </row>
    <row r="51" spans="1:26" x14ac:dyDescent="0.2">
      <c r="A51" s="9">
        <v>84</v>
      </c>
      <c r="B51" s="9" t="s">
        <v>77</v>
      </c>
      <c r="C51" s="9">
        <v>1401729.2200000002</v>
      </c>
      <c r="D51" s="9">
        <v>1847611.99</v>
      </c>
      <c r="E51" s="9">
        <v>1902453.06</v>
      </c>
      <c r="F51" s="9">
        <v>2044627.4500000002</v>
      </c>
      <c r="G51" s="9">
        <v>1951272.1600000001</v>
      </c>
      <c r="H51" s="9">
        <v>1818090.78</v>
      </c>
      <c r="I51" s="9">
        <v>2029738.76</v>
      </c>
      <c r="J51" s="9">
        <v>2121475.92</v>
      </c>
      <c r="K51" s="9">
        <v>1879028.9000000001</v>
      </c>
      <c r="L51" s="9">
        <v>2192931.6799999997</v>
      </c>
      <c r="M51" s="9">
        <v>2198331.7400000002</v>
      </c>
      <c r="N51" s="9">
        <v>1790421.01</v>
      </c>
      <c r="O51" s="9">
        <v>4893045.75</v>
      </c>
      <c r="P51" s="9">
        <v>4376529.41</v>
      </c>
      <c r="Q51" s="9">
        <v>2216883.33</v>
      </c>
      <c r="R51" s="9">
        <v>1859369.69</v>
      </c>
      <c r="S51" s="9">
        <v>2128914.67</v>
      </c>
      <c r="T51" s="9">
        <v>2110347.2799999998</v>
      </c>
      <c r="U51" s="9">
        <v>4311853.4700000007</v>
      </c>
      <c r="V51" s="9">
        <v>2486045.67</v>
      </c>
      <c r="W51" s="9">
        <v>2951594.17</v>
      </c>
      <c r="X51" s="9">
        <v>3533614.49</v>
      </c>
      <c r="Y51" s="9">
        <v>2383109.42</v>
      </c>
      <c r="Z51" s="9">
        <v>1887103.87</v>
      </c>
    </row>
    <row r="52" spans="1:26" x14ac:dyDescent="0.2">
      <c r="A52" s="9">
        <v>92</v>
      </c>
      <c r="B52" s="9" t="s">
        <v>80</v>
      </c>
      <c r="C52" s="9">
        <v>182535.45</v>
      </c>
      <c r="D52" s="9">
        <v>68044.23</v>
      </c>
      <c r="E52" s="9">
        <v>55765.82</v>
      </c>
      <c r="F52" s="9">
        <v>219340.16999999998</v>
      </c>
      <c r="G52" s="9">
        <v>110782.28000000001</v>
      </c>
      <c r="H52" s="9">
        <v>90230.12000000001</v>
      </c>
      <c r="I52" s="9">
        <v>127546.43</v>
      </c>
      <c r="J52" s="9">
        <v>56804.54</v>
      </c>
      <c r="K52" s="9">
        <v>62767.110000000008</v>
      </c>
      <c r="L52" s="9">
        <v>169352.16</v>
      </c>
      <c r="M52" s="9">
        <v>49174.48</v>
      </c>
      <c r="N52" s="9">
        <v>67180.34</v>
      </c>
      <c r="O52" s="9">
        <v>144970.97</v>
      </c>
      <c r="P52" s="9">
        <v>102519.01000000001</v>
      </c>
      <c r="Q52" s="9">
        <v>60072.670000000006</v>
      </c>
      <c r="R52" s="9">
        <v>172585.56</v>
      </c>
      <c r="S52" s="9">
        <v>79736.59</v>
      </c>
      <c r="T52" s="9">
        <v>85885.459999999992</v>
      </c>
      <c r="U52" s="9">
        <v>84435.62</v>
      </c>
      <c r="V52" s="9">
        <v>85265.85</v>
      </c>
      <c r="W52" s="9">
        <v>88638.78</v>
      </c>
      <c r="X52" s="9">
        <v>132650.6</v>
      </c>
      <c r="Y52" s="9">
        <v>75352.27</v>
      </c>
      <c r="Z52" s="9">
        <v>127974.29000000001</v>
      </c>
    </row>
    <row r="53" spans="1:26" x14ac:dyDescent="0.2">
      <c r="A53" s="9">
        <v>93</v>
      </c>
      <c r="B53" s="9" t="s">
        <v>81</v>
      </c>
      <c r="C53" s="9">
        <v>223927.16</v>
      </c>
      <c r="D53" s="9">
        <v>234621.96</v>
      </c>
      <c r="E53" s="9">
        <v>189199.6</v>
      </c>
      <c r="F53" s="9">
        <v>265088.38</v>
      </c>
      <c r="G53" s="9">
        <v>177020.01</v>
      </c>
      <c r="H53" s="9">
        <v>234728.95999999999</v>
      </c>
      <c r="I53" s="9">
        <v>178939.53</v>
      </c>
      <c r="J53" s="9">
        <v>169826.78</v>
      </c>
      <c r="K53" s="9">
        <v>217202.1</v>
      </c>
      <c r="L53" s="9">
        <v>191729.67</v>
      </c>
      <c r="M53" s="9">
        <v>174942.19</v>
      </c>
      <c r="N53" s="9">
        <v>175372.07</v>
      </c>
      <c r="O53" s="9">
        <v>183954.08</v>
      </c>
      <c r="P53" s="9">
        <v>183847.34</v>
      </c>
      <c r="Q53" s="9">
        <v>164894.79</v>
      </c>
      <c r="R53" s="9">
        <v>183727.88</v>
      </c>
      <c r="S53" s="9">
        <v>130327.07</v>
      </c>
      <c r="T53" s="9">
        <v>200711.07</v>
      </c>
      <c r="U53" s="9">
        <v>154401.97</v>
      </c>
      <c r="V53" s="9">
        <v>182830.75</v>
      </c>
      <c r="W53" s="9">
        <v>178807.74000000002</v>
      </c>
      <c r="X53" s="9">
        <v>126335.31</v>
      </c>
      <c r="Y53" s="9">
        <v>149890.42000000001</v>
      </c>
      <c r="Z53" s="9">
        <v>125917.11</v>
      </c>
    </row>
    <row r="54" spans="1:26" x14ac:dyDescent="0.2">
      <c r="A54" s="9">
        <v>94</v>
      </c>
      <c r="B54" s="9" t="s">
        <v>82</v>
      </c>
      <c r="C54" s="9">
        <v>33824.86</v>
      </c>
      <c r="D54" s="9">
        <v>30261.73</v>
      </c>
      <c r="E54" s="9">
        <v>33009.5</v>
      </c>
      <c r="F54" s="9">
        <v>33723.380000000005</v>
      </c>
      <c r="G54" s="9">
        <v>34156.92</v>
      </c>
      <c r="H54" s="9">
        <v>34920.160000000003</v>
      </c>
      <c r="I54" s="9">
        <v>30690.240000000002</v>
      </c>
      <c r="J54" s="9">
        <v>28451.780000000002</v>
      </c>
      <c r="K54" s="9">
        <v>29500.15</v>
      </c>
      <c r="L54" s="9">
        <v>61915.35</v>
      </c>
      <c r="M54" s="9">
        <v>27159.280000000002</v>
      </c>
      <c r="N54" s="9">
        <v>35349.240000000005</v>
      </c>
      <c r="O54" s="9">
        <v>49613.05</v>
      </c>
      <c r="P54" s="9">
        <v>34370.770000000004</v>
      </c>
      <c r="Q54" s="9">
        <v>28668.74</v>
      </c>
      <c r="R54" s="9">
        <v>55613.49</v>
      </c>
      <c r="S54" s="9">
        <v>24192.91</v>
      </c>
      <c r="T54" s="9">
        <v>33499.61</v>
      </c>
      <c r="U54" s="9">
        <v>75044.170000000013</v>
      </c>
      <c r="V54" s="9">
        <v>25164.97</v>
      </c>
      <c r="W54" s="9">
        <v>32379.95</v>
      </c>
      <c r="X54" s="9">
        <v>43753.93</v>
      </c>
      <c r="Y54" s="9">
        <v>24257.63</v>
      </c>
      <c r="Z54" s="9">
        <v>54300.26</v>
      </c>
    </row>
    <row r="55" spans="1:26" x14ac:dyDescent="0.2">
      <c r="A55" s="9"/>
      <c r="B55" s="9" t="s">
        <v>85</v>
      </c>
      <c r="C55" s="9">
        <v>2271568.08</v>
      </c>
      <c r="D55" s="9">
        <v>1861668.8500000003</v>
      </c>
      <c r="E55" s="9">
        <v>2073055.98</v>
      </c>
      <c r="F55" s="9">
        <v>2169068.0299999993</v>
      </c>
      <c r="G55" s="9">
        <v>1986254.78</v>
      </c>
      <c r="H55" s="9">
        <v>1870509.1200000006</v>
      </c>
      <c r="I55" s="9">
        <v>2198800.7799999998</v>
      </c>
      <c r="J55" s="9">
        <v>2131268.2400000002</v>
      </c>
      <c r="K55" s="9">
        <v>2167672.9300000002</v>
      </c>
      <c r="L55" s="9">
        <v>1916306.3</v>
      </c>
      <c r="M55" s="9">
        <v>1874737.8400000008</v>
      </c>
      <c r="N55" s="9">
        <v>1907064.33</v>
      </c>
      <c r="O55" s="9">
        <v>3073523.5400000005</v>
      </c>
      <c r="P55" s="9">
        <v>2244830.7000000002</v>
      </c>
      <c r="Q55" s="9">
        <v>2220293.96</v>
      </c>
      <c r="R55" s="9">
        <v>2670989.59</v>
      </c>
      <c r="S55" s="9">
        <v>2281342.4800000004</v>
      </c>
      <c r="T55" s="9">
        <v>2253036.48</v>
      </c>
      <c r="U55" s="9">
        <v>2264428.41</v>
      </c>
      <c r="V55" s="9">
        <v>2337175.37</v>
      </c>
      <c r="W55" s="9">
        <v>2342308.16</v>
      </c>
      <c r="X55" s="9">
        <v>2168575.06</v>
      </c>
      <c r="Y55" s="9">
        <v>2287346.77</v>
      </c>
      <c r="Z55" s="9">
        <v>2198946.31</v>
      </c>
    </row>
    <row r="56" spans="1:26" x14ac:dyDescent="0.2">
      <c r="A56" s="9"/>
      <c r="B56" s="9" t="s">
        <v>86</v>
      </c>
      <c r="C56" s="9">
        <v>87342538.480000079</v>
      </c>
      <c r="D56" s="9">
        <v>71682102.120000005</v>
      </c>
      <c r="E56" s="9">
        <v>78682665.160000011</v>
      </c>
      <c r="F56" s="9">
        <v>93637101.569999978</v>
      </c>
      <c r="G56" s="9">
        <v>82868565.759999961</v>
      </c>
      <c r="H56" s="9">
        <v>82673663.449999958</v>
      </c>
      <c r="I56" s="9">
        <v>84146458.789999992</v>
      </c>
      <c r="J56" s="9">
        <v>85749350.009999976</v>
      </c>
      <c r="K56" s="9">
        <v>75168911.390000001</v>
      </c>
      <c r="L56" s="9">
        <v>79622311.800000072</v>
      </c>
      <c r="M56" s="9">
        <v>73147101.25</v>
      </c>
      <c r="N56" s="9">
        <v>84096368.670000017</v>
      </c>
      <c r="O56" s="9">
        <v>97263841.370000005</v>
      </c>
      <c r="P56" s="9">
        <v>77649406.540000007</v>
      </c>
      <c r="Q56" s="9">
        <v>79387163.499999985</v>
      </c>
      <c r="R56" s="9">
        <v>95515831.299999997</v>
      </c>
      <c r="S56" s="9">
        <v>86526311.629999951</v>
      </c>
      <c r="T56" s="9">
        <v>83959014.949999988</v>
      </c>
      <c r="U56" s="9">
        <v>88414469.63000001</v>
      </c>
      <c r="V56" s="9">
        <v>87947662.449999973</v>
      </c>
      <c r="W56" s="9">
        <v>77876362.850000069</v>
      </c>
      <c r="X56" s="9">
        <v>78448815.249999955</v>
      </c>
      <c r="Y56" s="9">
        <v>83320083.709999993</v>
      </c>
      <c r="Z56" s="9">
        <v>89533322.310000002</v>
      </c>
    </row>
    <row r="57" spans="1:26" x14ac:dyDescent="0.2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x14ac:dyDescent="0.2">
      <c r="A58" s="9" t="s">
        <v>164</v>
      </c>
      <c r="B58" s="9" t="s">
        <v>165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x14ac:dyDescent="0.2">
      <c r="B59" s="1" t="s">
        <v>166</v>
      </c>
    </row>
    <row r="60" spans="1:26" x14ac:dyDescent="0.2">
      <c r="A60" s="1" t="s">
        <v>167</v>
      </c>
      <c r="B60" s="1" t="s">
        <v>168</v>
      </c>
    </row>
    <row r="62" spans="1:26" x14ac:dyDescent="0.2">
      <c r="A6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11</v>
      </c>
      <c r="D8" s="1" t="s">
        <v>87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23162186.170000002</v>
      </c>
      <c r="D12" s="9">
        <v>22976491.810000002</v>
      </c>
      <c r="E12" s="9">
        <v>21984813.460000001</v>
      </c>
      <c r="F12" s="9">
        <v>22769192.220000003</v>
      </c>
      <c r="G12" s="9">
        <v>24673021</v>
      </c>
      <c r="H12" s="9">
        <v>22276308.000000004</v>
      </c>
      <c r="I12" s="9">
        <v>22030245.119999997</v>
      </c>
      <c r="J12" s="9">
        <v>25426292.139999997</v>
      </c>
      <c r="K12" s="9">
        <v>21935131.740000002</v>
      </c>
      <c r="L12" s="9">
        <v>22580313.510000002</v>
      </c>
      <c r="M12" s="9">
        <v>24792149.57</v>
      </c>
      <c r="N12" s="9">
        <v>22043620.120000001</v>
      </c>
      <c r="O12" s="9">
        <v>26261845.859999999</v>
      </c>
      <c r="P12" s="9">
        <v>23227279.800000001</v>
      </c>
      <c r="Q12" s="9">
        <v>21917142.790000003</v>
      </c>
      <c r="R12" s="9">
        <v>23143819.510000002</v>
      </c>
      <c r="S12" s="9">
        <v>25572172.280000001</v>
      </c>
      <c r="T12" s="9">
        <v>22969740.240000002</v>
      </c>
      <c r="U12" s="9">
        <v>22079060.720000003</v>
      </c>
      <c r="V12" s="9">
        <v>24957798.109999996</v>
      </c>
      <c r="W12" s="9">
        <v>22671225.220000003</v>
      </c>
      <c r="X12" s="9">
        <v>24659613.829999998</v>
      </c>
      <c r="Y12" s="9">
        <v>25504054.890000001</v>
      </c>
      <c r="Z12" s="9">
        <v>22855823.530000001</v>
      </c>
    </row>
    <row r="13" spans="1:211" x14ac:dyDescent="0.2">
      <c r="A13" s="9">
        <v>5</v>
      </c>
      <c r="B13" s="9" t="s">
        <v>5</v>
      </c>
      <c r="C13" s="9">
        <v>210457.78</v>
      </c>
      <c r="D13" s="9">
        <v>204048.28</v>
      </c>
      <c r="E13" s="9">
        <v>219921.45</v>
      </c>
      <c r="F13" s="9">
        <v>237287.08000000002</v>
      </c>
      <c r="G13" s="9">
        <v>242120.57</v>
      </c>
      <c r="H13" s="9">
        <v>218675.28</v>
      </c>
      <c r="I13" s="9">
        <v>253930.83000000002</v>
      </c>
      <c r="J13" s="9">
        <v>205400.92</v>
      </c>
      <c r="K13" s="9">
        <v>215128.69</v>
      </c>
      <c r="L13" s="9">
        <v>258788.82</v>
      </c>
      <c r="M13" s="9">
        <v>229226.63</v>
      </c>
      <c r="N13" s="9">
        <v>218424.88</v>
      </c>
      <c r="O13" s="9">
        <v>281800.13999999996</v>
      </c>
      <c r="P13" s="9">
        <v>237756.69</v>
      </c>
      <c r="Q13" s="9">
        <v>236500.44</v>
      </c>
      <c r="R13" s="9">
        <v>250333.43000000002</v>
      </c>
      <c r="S13" s="9">
        <v>232147.06</v>
      </c>
      <c r="T13" s="9">
        <v>217980.22999999998</v>
      </c>
      <c r="U13" s="9">
        <v>216602.45</v>
      </c>
      <c r="V13" s="9">
        <v>203021.13</v>
      </c>
      <c r="W13" s="9">
        <v>215846.39999999999</v>
      </c>
      <c r="X13" s="9">
        <v>202360.83</v>
      </c>
      <c r="Y13" s="9">
        <v>224786.15000000002</v>
      </c>
      <c r="Z13" s="9">
        <v>220074.88</v>
      </c>
    </row>
    <row r="14" spans="1:211" x14ac:dyDescent="0.2">
      <c r="A14" s="9">
        <v>6</v>
      </c>
      <c r="B14" s="9" t="s">
        <v>6</v>
      </c>
      <c r="C14" s="9">
        <v>715230.91</v>
      </c>
      <c r="D14" s="9">
        <v>474432.29</v>
      </c>
      <c r="E14" s="9">
        <v>483002.4</v>
      </c>
      <c r="F14" s="9">
        <v>583897.16</v>
      </c>
      <c r="G14" s="9">
        <v>507672.5</v>
      </c>
      <c r="H14" s="9">
        <v>469444.6</v>
      </c>
      <c r="I14" s="9">
        <v>354866.95</v>
      </c>
      <c r="J14" s="9">
        <v>613651.60000000009</v>
      </c>
      <c r="K14" s="9">
        <v>485033.4</v>
      </c>
      <c r="L14" s="9">
        <v>552459.91999999993</v>
      </c>
      <c r="M14" s="9">
        <v>465798.19</v>
      </c>
      <c r="N14" s="9">
        <v>478736.41</v>
      </c>
      <c r="O14" s="9">
        <v>458370.87000000005</v>
      </c>
      <c r="P14" s="9">
        <v>358322.02999999997</v>
      </c>
      <c r="Q14" s="9">
        <v>627140.69000000006</v>
      </c>
      <c r="R14" s="9">
        <v>584352.32000000007</v>
      </c>
      <c r="S14" s="9">
        <v>552785.29999999993</v>
      </c>
      <c r="T14" s="9">
        <v>492720.91</v>
      </c>
      <c r="U14" s="9">
        <v>565439.38</v>
      </c>
      <c r="V14" s="9">
        <v>469419.2</v>
      </c>
      <c r="W14" s="9">
        <v>490267.10000000003</v>
      </c>
      <c r="X14" s="9">
        <v>343312.54</v>
      </c>
      <c r="Y14" s="9">
        <v>424549.27999999997</v>
      </c>
      <c r="Z14" s="9">
        <v>571852.93000000005</v>
      </c>
    </row>
    <row r="15" spans="1:211" x14ac:dyDescent="0.2">
      <c r="A15" s="9">
        <v>7</v>
      </c>
      <c r="B15" s="9" t="s">
        <v>7</v>
      </c>
      <c r="C15" s="9">
        <v>909181.70000000007</v>
      </c>
      <c r="D15" s="9">
        <v>300118.74</v>
      </c>
      <c r="E15" s="9">
        <v>622651.91</v>
      </c>
      <c r="F15" s="9">
        <v>616953.43000000005</v>
      </c>
      <c r="G15" s="9">
        <v>664220.17000000004</v>
      </c>
      <c r="H15" s="9">
        <v>439313.06</v>
      </c>
      <c r="I15" s="9">
        <v>441607.48000000004</v>
      </c>
      <c r="J15" s="9">
        <v>245468.72999999998</v>
      </c>
      <c r="K15" s="9">
        <v>336322.67</v>
      </c>
      <c r="L15" s="9">
        <v>1110520.52</v>
      </c>
      <c r="M15" s="9">
        <v>820562.79</v>
      </c>
      <c r="N15" s="9">
        <v>685012.98</v>
      </c>
      <c r="O15" s="9">
        <v>663348.28999999992</v>
      </c>
      <c r="P15" s="9">
        <v>460252.88</v>
      </c>
      <c r="Q15" s="9">
        <v>616934.15</v>
      </c>
      <c r="R15" s="9">
        <v>592945.68000000005</v>
      </c>
      <c r="S15" s="9">
        <v>598711.97000000009</v>
      </c>
      <c r="T15" s="9">
        <v>491944.5</v>
      </c>
      <c r="U15" s="9">
        <v>418599.88</v>
      </c>
      <c r="V15" s="9">
        <v>352517.13</v>
      </c>
      <c r="W15" s="9">
        <v>339078.48</v>
      </c>
      <c r="X15" s="9">
        <v>907566.12</v>
      </c>
      <c r="Y15" s="9">
        <v>924370.45000000007</v>
      </c>
      <c r="Z15" s="9">
        <v>896969.8</v>
      </c>
    </row>
    <row r="16" spans="1:211" x14ac:dyDescent="0.2">
      <c r="A16" s="9">
        <v>8</v>
      </c>
      <c r="B16" s="9" t="s">
        <v>8</v>
      </c>
      <c r="C16" s="9">
        <v>44079209.669999994</v>
      </c>
      <c r="D16" s="9">
        <v>43171290.220000006</v>
      </c>
      <c r="E16" s="9">
        <v>46422359.540000007</v>
      </c>
      <c r="F16" s="9">
        <v>51031094.07</v>
      </c>
      <c r="G16" s="9">
        <v>48392837.140000001</v>
      </c>
      <c r="H16" s="9">
        <v>41182834.009999998</v>
      </c>
      <c r="I16" s="9">
        <v>41972661.25</v>
      </c>
      <c r="J16" s="9">
        <v>42840766.470000006</v>
      </c>
      <c r="K16" s="9">
        <v>43252749.709999993</v>
      </c>
      <c r="L16" s="9">
        <v>46108812.609999999</v>
      </c>
      <c r="M16" s="9">
        <v>46763151.230000004</v>
      </c>
      <c r="N16" s="9">
        <v>44987864.880000003</v>
      </c>
      <c r="O16" s="9">
        <v>47911049.979999997</v>
      </c>
      <c r="P16" s="9">
        <v>46019436.409999996</v>
      </c>
      <c r="Q16" s="9">
        <v>46439317.350000001</v>
      </c>
      <c r="R16" s="9">
        <v>52365507.130000003</v>
      </c>
      <c r="S16" s="9">
        <v>51317400.760000005</v>
      </c>
      <c r="T16" s="9">
        <v>43518146.75</v>
      </c>
      <c r="U16" s="9">
        <v>43647976.470000006</v>
      </c>
      <c r="V16" s="9">
        <v>44900796.239999995</v>
      </c>
      <c r="W16" s="9">
        <v>46153077</v>
      </c>
      <c r="X16" s="9">
        <v>47775768.920000002</v>
      </c>
      <c r="Y16" s="9">
        <v>48524136.82</v>
      </c>
      <c r="Z16" s="9">
        <v>46516832.990000002</v>
      </c>
    </row>
    <row r="17" spans="1:26" x14ac:dyDescent="0.2">
      <c r="A17" s="9">
        <v>9</v>
      </c>
      <c r="B17" s="9" t="s">
        <v>9</v>
      </c>
      <c r="C17" s="9">
        <v>3691740.21</v>
      </c>
      <c r="D17" s="9">
        <v>3283214.44</v>
      </c>
      <c r="E17" s="9">
        <v>3244938.36</v>
      </c>
      <c r="F17" s="9">
        <v>3302386.9599999995</v>
      </c>
      <c r="G17" s="9">
        <v>3810676.79</v>
      </c>
      <c r="H17" s="9">
        <v>3102457.35</v>
      </c>
      <c r="I17" s="9">
        <v>2713828.1</v>
      </c>
      <c r="J17" s="9">
        <v>2861262.86</v>
      </c>
      <c r="K17" s="9">
        <v>3174112.6599999997</v>
      </c>
      <c r="L17" s="9">
        <v>3292275.84</v>
      </c>
      <c r="M17" s="9">
        <v>3382186.3000000003</v>
      </c>
      <c r="N17" s="9">
        <v>3086583.29</v>
      </c>
      <c r="O17" s="9">
        <v>3306885.86</v>
      </c>
      <c r="P17" s="9">
        <v>2841070.6</v>
      </c>
      <c r="Q17" s="9">
        <v>2935295.55</v>
      </c>
      <c r="R17" s="9">
        <v>3267635.88</v>
      </c>
      <c r="S17" s="9">
        <v>2936673.64</v>
      </c>
      <c r="T17" s="9">
        <v>2760804.07</v>
      </c>
      <c r="U17" s="9">
        <v>2673656.0300000003</v>
      </c>
      <c r="V17" s="9">
        <v>2697940.62</v>
      </c>
      <c r="W17" s="9">
        <v>2790887.87</v>
      </c>
      <c r="X17" s="9">
        <v>3259931.46</v>
      </c>
      <c r="Y17" s="9">
        <v>3595881.3600000003</v>
      </c>
      <c r="Z17" s="9">
        <v>3195195.37</v>
      </c>
    </row>
    <row r="18" spans="1:26" x14ac:dyDescent="0.2">
      <c r="A18" s="9">
        <v>10</v>
      </c>
      <c r="B18" s="9" t="s">
        <v>10</v>
      </c>
      <c r="C18" s="9">
        <v>17546426.910000004</v>
      </c>
      <c r="D18" s="9">
        <v>9863965.1500000004</v>
      </c>
      <c r="E18" s="9">
        <v>10888892.810000001</v>
      </c>
      <c r="F18" s="9">
        <v>13342457.550000001</v>
      </c>
      <c r="G18" s="9">
        <v>10574077.780000001</v>
      </c>
      <c r="H18" s="9">
        <v>10086347.34</v>
      </c>
      <c r="I18" s="9">
        <v>11660116.15</v>
      </c>
      <c r="J18" s="9">
        <v>9451559.3300000001</v>
      </c>
      <c r="K18" s="9">
        <v>10875826.469999999</v>
      </c>
      <c r="L18" s="9">
        <v>12191186.869999999</v>
      </c>
      <c r="M18" s="9">
        <v>10437346.4</v>
      </c>
      <c r="N18" s="9">
        <v>12319017.779999999</v>
      </c>
      <c r="O18" s="9">
        <v>19214729.630000003</v>
      </c>
      <c r="P18" s="9">
        <v>8663004.1199999992</v>
      </c>
      <c r="Q18" s="9">
        <v>11181460.389999999</v>
      </c>
      <c r="R18" s="9">
        <v>13571254.840000002</v>
      </c>
      <c r="S18" s="9">
        <v>11449631.120000001</v>
      </c>
      <c r="T18" s="9">
        <v>10381174.77</v>
      </c>
      <c r="U18" s="9">
        <v>11770405.57</v>
      </c>
      <c r="V18" s="9">
        <v>10011138.9</v>
      </c>
      <c r="W18" s="9">
        <v>10041742.16</v>
      </c>
      <c r="X18" s="9">
        <v>9897618.2400000002</v>
      </c>
      <c r="Y18" s="9">
        <v>10680060.760000002</v>
      </c>
      <c r="Z18" s="9">
        <v>12401910.77</v>
      </c>
    </row>
    <row r="19" spans="1:26" x14ac:dyDescent="0.2">
      <c r="A19" s="9">
        <v>11</v>
      </c>
      <c r="B19" s="9" t="s">
        <v>11</v>
      </c>
      <c r="C19" s="9">
        <v>2739778.9499999997</v>
      </c>
      <c r="D19" s="9">
        <v>1341429.68</v>
      </c>
      <c r="E19" s="9">
        <v>2127834.09</v>
      </c>
      <c r="F19" s="9">
        <v>2106895.6799999997</v>
      </c>
      <c r="G19" s="9">
        <v>1680013.86</v>
      </c>
      <c r="H19" s="9">
        <v>1471519.05</v>
      </c>
      <c r="I19" s="9">
        <v>1647794.3499999999</v>
      </c>
      <c r="J19" s="9">
        <v>1540014.59</v>
      </c>
      <c r="K19" s="9">
        <v>1914389.06</v>
      </c>
      <c r="L19" s="9">
        <v>1451847.95</v>
      </c>
      <c r="M19" s="9">
        <v>1278492.1400000001</v>
      </c>
      <c r="N19" s="9">
        <v>1379775.34</v>
      </c>
      <c r="O19" s="9">
        <v>2588621.5</v>
      </c>
      <c r="P19" s="9">
        <v>1337633.3</v>
      </c>
      <c r="Q19" s="9">
        <v>1550119.77</v>
      </c>
      <c r="R19" s="9">
        <v>2013194.34</v>
      </c>
      <c r="S19" s="9">
        <v>1601499.47</v>
      </c>
      <c r="T19" s="9">
        <v>1363166.79</v>
      </c>
      <c r="U19" s="9">
        <v>1602004.01</v>
      </c>
      <c r="V19" s="9">
        <v>1543796.79</v>
      </c>
      <c r="W19" s="9">
        <v>1813504.9400000002</v>
      </c>
      <c r="X19" s="9">
        <v>1277185.73</v>
      </c>
      <c r="Y19" s="9">
        <v>1647659.51</v>
      </c>
      <c r="Z19" s="9">
        <v>1636398.2100000002</v>
      </c>
    </row>
    <row r="20" spans="1:26" x14ac:dyDescent="0.2">
      <c r="A20" s="9">
        <v>17</v>
      </c>
      <c r="B20" s="9" t="s">
        <v>12</v>
      </c>
      <c r="C20" s="9">
        <v>327514.06</v>
      </c>
      <c r="D20" s="9">
        <v>293095.90000000002</v>
      </c>
      <c r="E20" s="9">
        <v>399524.85000000003</v>
      </c>
      <c r="F20" s="9">
        <v>474738.53</v>
      </c>
      <c r="G20" s="9">
        <v>626658.31000000006</v>
      </c>
      <c r="H20" s="9">
        <v>493550.38</v>
      </c>
      <c r="I20" s="9">
        <v>397016.51</v>
      </c>
      <c r="J20" s="9">
        <v>431310.55</v>
      </c>
      <c r="K20" s="9">
        <v>293049.69</v>
      </c>
      <c r="L20" s="9">
        <v>355585.7</v>
      </c>
      <c r="M20" s="9">
        <v>411327.91</v>
      </c>
      <c r="N20" s="9">
        <v>351004.54</v>
      </c>
      <c r="O20" s="9">
        <v>369947.06</v>
      </c>
      <c r="P20" s="9">
        <v>318549.3</v>
      </c>
      <c r="Q20" s="9">
        <v>418053.35000000003</v>
      </c>
      <c r="R20" s="9">
        <v>529270.04</v>
      </c>
      <c r="S20" s="9">
        <v>585468.94000000006</v>
      </c>
      <c r="T20" s="9">
        <v>528128.07999999996</v>
      </c>
      <c r="U20" s="9">
        <v>476371.78</v>
      </c>
      <c r="V20" s="9">
        <v>412561.23</v>
      </c>
      <c r="W20" s="9">
        <v>334079.93</v>
      </c>
      <c r="X20" s="9">
        <v>251967.57</v>
      </c>
      <c r="Y20" s="9">
        <v>425643.32</v>
      </c>
      <c r="Z20" s="9">
        <v>558013.63</v>
      </c>
    </row>
    <row r="21" spans="1:26" x14ac:dyDescent="0.2">
      <c r="A21" s="9">
        <v>18</v>
      </c>
      <c r="B21" s="9" t="s">
        <v>13</v>
      </c>
      <c r="C21" s="9">
        <v>2518105.3199999998</v>
      </c>
      <c r="D21" s="9">
        <v>2031190.28</v>
      </c>
      <c r="E21" s="9">
        <v>2116442.85</v>
      </c>
      <c r="F21" s="9">
        <v>2563232.6600000006</v>
      </c>
      <c r="G21" s="9">
        <v>2384374.6900000004</v>
      </c>
      <c r="H21" s="9">
        <v>2637445.87</v>
      </c>
      <c r="I21" s="9">
        <v>2788900.2900000005</v>
      </c>
      <c r="J21" s="9">
        <v>2941285.0500000003</v>
      </c>
      <c r="K21" s="9">
        <v>2823210.53</v>
      </c>
      <c r="L21" s="9">
        <v>2523268.9800000004</v>
      </c>
      <c r="M21" s="9">
        <v>2604617.35</v>
      </c>
      <c r="N21" s="9">
        <v>2613324.5300000003</v>
      </c>
      <c r="O21" s="9">
        <v>2538427.02</v>
      </c>
      <c r="P21" s="9">
        <v>2275713.37</v>
      </c>
      <c r="Q21" s="9">
        <v>2317373.3400000003</v>
      </c>
      <c r="R21" s="9">
        <v>2952077.05</v>
      </c>
      <c r="S21" s="9">
        <v>2641549.36</v>
      </c>
      <c r="T21" s="9">
        <v>2982189.48</v>
      </c>
      <c r="U21" s="9">
        <v>2977745.77</v>
      </c>
      <c r="V21" s="9">
        <v>2889515.95</v>
      </c>
      <c r="W21" s="9">
        <v>2839540.53</v>
      </c>
      <c r="X21" s="9">
        <v>3844058.49</v>
      </c>
      <c r="Y21" s="9">
        <v>3214484.34</v>
      </c>
      <c r="Z21" s="9">
        <v>2946176.91</v>
      </c>
    </row>
    <row r="22" spans="1:26" x14ac:dyDescent="0.2">
      <c r="A22" s="9">
        <v>19</v>
      </c>
      <c r="B22" s="9" t="s">
        <v>14</v>
      </c>
      <c r="C22" s="9">
        <v>1431378.14</v>
      </c>
      <c r="D22" s="9">
        <v>869773.74</v>
      </c>
      <c r="E22" s="9">
        <v>954593.95</v>
      </c>
      <c r="F22" s="9">
        <v>1413715.74</v>
      </c>
      <c r="G22" s="9">
        <v>1330973.92</v>
      </c>
      <c r="H22" s="9">
        <v>1364651.82</v>
      </c>
      <c r="I22" s="9">
        <v>1384157.19</v>
      </c>
      <c r="J22" s="9">
        <v>1363171.86</v>
      </c>
      <c r="K22" s="9">
        <v>1125250.3799999999</v>
      </c>
      <c r="L22" s="9">
        <v>1278432.49</v>
      </c>
      <c r="M22" s="9">
        <v>1026848.82</v>
      </c>
      <c r="N22" s="9">
        <v>1026910.17</v>
      </c>
      <c r="O22" s="9">
        <v>1583939.14</v>
      </c>
      <c r="P22" s="9">
        <v>1323941.7100000002</v>
      </c>
      <c r="Q22" s="9">
        <v>1093692.9200000002</v>
      </c>
      <c r="R22" s="9">
        <v>1480744.8</v>
      </c>
      <c r="S22" s="9">
        <v>1188893.4300000002</v>
      </c>
      <c r="T22" s="9">
        <v>1212191.48</v>
      </c>
      <c r="U22" s="9">
        <v>1706655.9100000001</v>
      </c>
      <c r="V22" s="9">
        <v>1256735.94</v>
      </c>
      <c r="W22" s="9">
        <v>1138736.4200000002</v>
      </c>
      <c r="X22" s="9">
        <v>1613814.86</v>
      </c>
      <c r="Y22" s="9">
        <v>1147066.25</v>
      </c>
      <c r="Z22" s="9">
        <v>1138536.8400000001</v>
      </c>
    </row>
    <row r="23" spans="1:26" x14ac:dyDescent="0.2">
      <c r="A23" s="9">
        <v>20</v>
      </c>
      <c r="B23" s="9" t="s">
        <v>15</v>
      </c>
      <c r="C23" s="9">
        <v>59982410.069999993</v>
      </c>
      <c r="D23" s="9">
        <v>29085456.600000001</v>
      </c>
      <c r="E23" s="9">
        <v>38840537.149999999</v>
      </c>
      <c r="F23" s="9">
        <v>43440069.269999996</v>
      </c>
      <c r="G23" s="9">
        <v>36929609.980000004</v>
      </c>
      <c r="H23" s="9">
        <v>37362333.340000004</v>
      </c>
      <c r="I23" s="9">
        <v>41886659.230000004</v>
      </c>
      <c r="J23" s="9">
        <v>38354378.969999999</v>
      </c>
      <c r="K23" s="9">
        <v>41401031.379999995</v>
      </c>
      <c r="L23" s="9">
        <v>49831774.760000005</v>
      </c>
      <c r="M23" s="9">
        <v>37946553.850000001</v>
      </c>
      <c r="N23" s="9">
        <v>44973366.259999998</v>
      </c>
      <c r="O23" s="9">
        <v>66103691.950000003</v>
      </c>
      <c r="P23" s="9">
        <v>34820402.079999998</v>
      </c>
      <c r="Q23" s="9">
        <v>38031019.890000001</v>
      </c>
      <c r="R23" s="9">
        <v>44497377.93</v>
      </c>
      <c r="S23" s="9">
        <v>40108833.100000001</v>
      </c>
      <c r="T23" s="9">
        <v>39672066.020000003</v>
      </c>
      <c r="U23" s="9">
        <v>41471819.729999997</v>
      </c>
      <c r="V23" s="9">
        <v>38356846.159999996</v>
      </c>
      <c r="W23" s="9">
        <v>42155551.109999999</v>
      </c>
      <c r="X23" s="9">
        <v>40504825.940000005</v>
      </c>
      <c r="Y23" s="9">
        <v>40365027.43</v>
      </c>
      <c r="Z23" s="9">
        <v>47184659.929999992</v>
      </c>
    </row>
    <row r="24" spans="1:26" x14ac:dyDescent="0.2">
      <c r="A24" s="9">
        <v>21</v>
      </c>
      <c r="B24" s="9" t="s">
        <v>16</v>
      </c>
      <c r="C24" s="9">
        <v>1457500.72</v>
      </c>
      <c r="D24" s="9">
        <v>1231639.3699999999</v>
      </c>
      <c r="E24" s="9">
        <v>1288109.24</v>
      </c>
      <c r="F24" s="9">
        <v>1525049.78</v>
      </c>
      <c r="G24" s="9">
        <v>1381756.4</v>
      </c>
      <c r="H24" s="9">
        <v>1286184.8199999998</v>
      </c>
      <c r="I24" s="9">
        <v>1372314.08</v>
      </c>
      <c r="J24" s="9">
        <v>1478905.1400000001</v>
      </c>
      <c r="K24" s="9">
        <v>1286100.18</v>
      </c>
      <c r="L24" s="9">
        <v>1202274.9100000001</v>
      </c>
      <c r="M24" s="9">
        <v>1390189.78</v>
      </c>
      <c r="N24" s="9">
        <v>1231219.6399999999</v>
      </c>
      <c r="O24" s="9">
        <v>1412556.03</v>
      </c>
      <c r="P24" s="9">
        <v>1066916.8399999999</v>
      </c>
      <c r="Q24" s="9">
        <v>1177675.1499999999</v>
      </c>
      <c r="R24" s="9">
        <v>1632755.53</v>
      </c>
      <c r="S24" s="9">
        <v>1333427.6200000001</v>
      </c>
      <c r="T24" s="9">
        <v>1294709.1300000001</v>
      </c>
      <c r="U24" s="9">
        <v>1574637.01</v>
      </c>
      <c r="V24" s="9">
        <v>1510272.94</v>
      </c>
      <c r="W24" s="9">
        <v>1327438.05</v>
      </c>
      <c r="X24" s="9">
        <v>1789165.56</v>
      </c>
      <c r="Y24" s="9">
        <v>1502706.71</v>
      </c>
      <c r="Z24" s="9">
        <v>1257392.25</v>
      </c>
    </row>
    <row r="25" spans="1:26" x14ac:dyDescent="0.2">
      <c r="A25" s="9">
        <v>22</v>
      </c>
      <c r="B25" s="9" t="s">
        <v>17</v>
      </c>
      <c r="C25" s="9">
        <v>548435.49</v>
      </c>
      <c r="D25" s="9">
        <v>325754.45</v>
      </c>
      <c r="E25" s="9">
        <v>371644.56</v>
      </c>
      <c r="F25" s="9">
        <v>391525.03</v>
      </c>
      <c r="G25" s="9">
        <v>317888.53999999998</v>
      </c>
      <c r="H25" s="9">
        <v>300669.35000000003</v>
      </c>
      <c r="I25" s="9">
        <v>362435.96</v>
      </c>
      <c r="J25" s="9">
        <v>288764.43</v>
      </c>
      <c r="K25" s="9">
        <v>322568.35000000003</v>
      </c>
      <c r="L25" s="9">
        <v>418050.52999999997</v>
      </c>
      <c r="M25" s="9">
        <v>372353.84</v>
      </c>
      <c r="N25" s="9">
        <v>418107.16000000003</v>
      </c>
      <c r="O25" s="9">
        <v>507333.91000000003</v>
      </c>
      <c r="P25" s="9">
        <v>320948.60000000003</v>
      </c>
      <c r="Q25" s="9">
        <v>346210.01</v>
      </c>
      <c r="R25" s="9">
        <v>407528.74</v>
      </c>
      <c r="S25" s="9">
        <v>311851.5</v>
      </c>
      <c r="T25" s="9">
        <v>296964</v>
      </c>
      <c r="U25" s="9">
        <v>420487.64</v>
      </c>
      <c r="V25" s="9">
        <v>312817.27999999997</v>
      </c>
      <c r="W25" s="9">
        <v>313008.94</v>
      </c>
      <c r="X25" s="9">
        <v>343785.93</v>
      </c>
      <c r="Y25" s="9">
        <v>394077.33999999997</v>
      </c>
      <c r="Z25" s="9">
        <v>435922.72000000003</v>
      </c>
    </row>
    <row r="26" spans="1:26" x14ac:dyDescent="0.2">
      <c r="A26" s="9">
        <v>23</v>
      </c>
      <c r="B26" s="9" t="s">
        <v>18</v>
      </c>
      <c r="C26" s="9">
        <v>53554494.220000006</v>
      </c>
      <c r="D26" s="9">
        <v>53894832.75</v>
      </c>
      <c r="E26" s="9">
        <v>53912660.850000001</v>
      </c>
      <c r="F26" s="9">
        <v>57904732.790000007</v>
      </c>
      <c r="G26" s="9">
        <v>55539673.030000001</v>
      </c>
      <c r="H26" s="9">
        <v>57555082.810000002</v>
      </c>
      <c r="I26" s="9">
        <v>57167989.219999999</v>
      </c>
      <c r="J26" s="9">
        <v>56925891.270000003</v>
      </c>
      <c r="K26" s="9">
        <v>63670665.379999995</v>
      </c>
      <c r="L26" s="9">
        <v>55200198.630000003</v>
      </c>
      <c r="M26" s="9">
        <v>51034962.130000003</v>
      </c>
      <c r="N26" s="9">
        <v>56929026.640000001</v>
      </c>
      <c r="O26" s="9">
        <v>60381877.020000003</v>
      </c>
      <c r="P26" s="9">
        <v>50023427.509999998</v>
      </c>
      <c r="Q26" s="9">
        <v>55437400.990000002</v>
      </c>
      <c r="R26" s="9">
        <v>64426635.990000002</v>
      </c>
      <c r="S26" s="9">
        <v>57648778.689999998</v>
      </c>
      <c r="T26" s="9">
        <v>59505358.350000001</v>
      </c>
      <c r="U26" s="9">
        <v>56918155.829999998</v>
      </c>
      <c r="V26" s="9">
        <v>54871139.189999998</v>
      </c>
      <c r="W26" s="9">
        <v>59774229.140000008</v>
      </c>
      <c r="X26" s="9">
        <v>47802791.609999992</v>
      </c>
      <c r="Y26" s="9">
        <v>57394898.650000006</v>
      </c>
      <c r="Z26" s="9">
        <v>55740082.220000006</v>
      </c>
    </row>
    <row r="27" spans="1:26" x14ac:dyDescent="0.2">
      <c r="A27" s="9">
        <v>24</v>
      </c>
      <c r="B27" s="9" t="s">
        <v>19</v>
      </c>
      <c r="C27" s="9">
        <v>4509546.13</v>
      </c>
      <c r="D27" s="9">
        <v>4239220.09</v>
      </c>
      <c r="E27" s="9">
        <v>4972972.76</v>
      </c>
      <c r="F27" s="9">
        <v>4886915.28</v>
      </c>
      <c r="G27" s="9">
        <v>4887100.4499999993</v>
      </c>
      <c r="H27" s="9">
        <v>5056665.1499999994</v>
      </c>
      <c r="I27" s="9">
        <v>5210042.4099999992</v>
      </c>
      <c r="J27" s="9">
        <v>6612808.4799999995</v>
      </c>
      <c r="K27" s="9">
        <v>5174827.84</v>
      </c>
      <c r="L27" s="9">
        <v>4860754.04</v>
      </c>
      <c r="M27" s="9">
        <v>4833038.41</v>
      </c>
      <c r="N27" s="9">
        <v>7326042.1400000006</v>
      </c>
      <c r="O27" s="9">
        <v>4449388.5600000005</v>
      </c>
      <c r="P27" s="9">
        <v>4379596.87</v>
      </c>
      <c r="Q27" s="9">
        <v>5047126</v>
      </c>
      <c r="R27" s="9">
        <v>7136464.6900000004</v>
      </c>
      <c r="S27" s="9">
        <v>4761171.6900000004</v>
      </c>
      <c r="T27" s="9">
        <v>5154734.3999999994</v>
      </c>
      <c r="U27" s="9">
        <v>4989252.2899999991</v>
      </c>
      <c r="V27" s="9">
        <v>5483603.1500000004</v>
      </c>
      <c r="W27" s="9">
        <v>4220376.1500000004</v>
      </c>
      <c r="X27" s="9">
        <v>4878277.63</v>
      </c>
      <c r="Y27" s="9">
        <v>23603911.73</v>
      </c>
      <c r="Z27" s="9">
        <v>4637970.43</v>
      </c>
    </row>
    <row r="28" spans="1:26" x14ac:dyDescent="0.2">
      <c r="A28" s="9">
        <v>25</v>
      </c>
      <c r="B28" s="9" t="s">
        <v>20</v>
      </c>
      <c r="C28" s="9">
        <v>1063871.2899999998</v>
      </c>
      <c r="D28" s="9">
        <v>904791.83</v>
      </c>
      <c r="E28" s="9">
        <v>969669.22</v>
      </c>
      <c r="F28" s="9">
        <v>1178880.1700000002</v>
      </c>
      <c r="G28" s="9">
        <v>1081589.6599999999</v>
      </c>
      <c r="H28" s="9">
        <v>1099394.1299999999</v>
      </c>
      <c r="I28" s="9">
        <v>1200450.3500000001</v>
      </c>
      <c r="J28" s="9">
        <v>1166600.17</v>
      </c>
      <c r="K28" s="9">
        <v>1519140.21</v>
      </c>
      <c r="L28" s="9">
        <v>1190019.8099999998</v>
      </c>
      <c r="M28" s="9">
        <v>1305407.7799999998</v>
      </c>
      <c r="N28" s="9">
        <v>1135117.48</v>
      </c>
      <c r="O28" s="9">
        <v>1245676.2000000002</v>
      </c>
      <c r="P28" s="9">
        <v>1110294.76</v>
      </c>
      <c r="Q28" s="9">
        <v>1045566.6000000001</v>
      </c>
      <c r="R28" s="9">
        <v>1233954.28</v>
      </c>
      <c r="S28" s="9">
        <v>1192949.8199999998</v>
      </c>
      <c r="T28" s="9">
        <v>1572487.9500000002</v>
      </c>
      <c r="U28" s="9">
        <v>1223220.06</v>
      </c>
      <c r="V28" s="9">
        <v>1250772.1100000001</v>
      </c>
      <c r="W28" s="9">
        <v>1168396.28</v>
      </c>
      <c r="X28" s="9">
        <v>1146812.3499999999</v>
      </c>
      <c r="Y28" s="9">
        <v>1140830.8699999999</v>
      </c>
      <c r="Z28" s="9">
        <v>1064144.72</v>
      </c>
    </row>
    <row r="29" spans="1:26" x14ac:dyDescent="0.2">
      <c r="A29" s="9">
        <v>26</v>
      </c>
      <c r="B29" s="9" t="s">
        <v>21</v>
      </c>
      <c r="C29" s="9">
        <v>4947395.2299999995</v>
      </c>
      <c r="D29" s="9">
        <v>4901703.45</v>
      </c>
      <c r="E29" s="9">
        <v>5004299.99</v>
      </c>
      <c r="F29" s="9">
        <v>6149977.8899999997</v>
      </c>
      <c r="G29" s="9">
        <v>5475045.8600000003</v>
      </c>
      <c r="H29" s="9">
        <v>4768255.16</v>
      </c>
      <c r="I29" s="9">
        <v>5664637.3300000001</v>
      </c>
      <c r="J29" s="9">
        <v>5620019</v>
      </c>
      <c r="K29" s="9">
        <v>5598738.3499999996</v>
      </c>
      <c r="L29" s="9">
        <v>5355869</v>
      </c>
      <c r="M29" s="9">
        <v>4990281.75</v>
      </c>
      <c r="N29" s="9">
        <v>5611681.1899999995</v>
      </c>
      <c r="O29" s="9">
        <v>5643700.4300000006</v>
      </c>
      <c r="P29" s="9">
        <v>4997761.91</v>
      </c>
      <c r="Q29" s="9">
        <v>5743403.8500000006</v>
      </c>
      <c r="R29" s="9">
        <v>6009621.4000000004</v>
      </c>
      <c r="S29" s="9">
        <v>5370404.6500000004</v>
      </c>
      <c r="T29" s="9">
        <v>5931012.5300000003</v>
      </c>
      <c r="U29" s="9">
        <v>5717882.9199999999</v>
      </c>
      <c r="V29" s="9">
        <v>5703972.5</v>
      </c>
      <c r="W29" s="9">
        <v>5728118.9699999997</v>
      </c>
      <c r="X29" s="9">
        <v>4598563.51</v>
      </c>
      <c r="Y29" s="9">
        <v>6525978.8700000001</v>
      </c>
      <c r="Z29" s="9">
        <v>5232544.53</v>
      </c>
    </row>
    <row r="30" spans="1:26" x14ac:dyDescent="0.2">
      <c r="A30" s="9">
        <v>27</v>
      </c>
      <c r="B30" s="9" t="s">
        <v>22</v>
      </c>
      <c r="C30" s="9">
        <v>285932.56</v>
      </c>
      <c r="D30" s="9">
        <v>161913.12</v>
      </c>
      <c r="E30" s="9">
        <v>159040.83000000002</v>
      </c>
      <c r="F30" s="9">
        <v>207101.32</v>
      </c>
      <c r="G30" s="9">
        <v>169549.74</v>
      </c>
      <c r="H30" s="9">
        <v>196710.87</v>
      </c>
      <c r="I30" s="9">
        <v>211577.84</v>
      </c>
      <c r="J30" s="9">
        <v>147598.51999999999</v>
      </c>
      <c r="K30" s="9">
        <v>138126.01</v>
      </c>
      <c r="L30" s="9">
        <v>154895.17000000001</v>
      </c>
      <c r="M30" s="9">
        <v>141683.84</v>
      </c>
      <c r="N30" s="9">
        <v>159976.93</v>
      </c>
      <c r="O30" s="9">
        <v>241325.34</v>
      </c>
      <c r="P30" s="9">
        <v>112244.44</v>
      </c>
      <c r="Q30" s="9">
        <v>172297.91</v>
      </c>
      <c r="R30" s="9">
        <v>198977.06</v>
      </c>
      <c r="S30" s="9">
        <v>154863.1</v>
      </c>
      <c r="T30" s="9">
        <v>114091.72</v>
      </c>
      <c r="U30" s="9">
        <v>252798.57</v>
      </c>
      <c r="V30" s="9">
        <v>164602.68</v>
      </c>
      <c r="W30" s="9">
        <v>179903.64</v>
      </c>
      <c r="X30" s="9">
        <v>237727.42</v>
      </c>
      <c r="Y30" s="9">
        <v>833341.8</v>
      </c>
      <c r="Z30" s="9">
        <v>170524.03</v>
      </c>
    </row>
    <row r="31" spans="1:26" x14ac:dyDescent="0.2">
      <c r="A31" s="9">
        <v>28</v>
      </c>
      <c r="B31" s="9" t="s">
        <v>23</v>
      </c>
      <c r="C31" s="9">
        <v>148673.34</v>
      </c>
      <c r="D31" s="9">
        <v>231314.50999999998</v>
      </c>
      <c r="E31" s="9">
        <v>291458.59999999998</v>
      </c>
      <c r="F31" s="9">
        <v>535703.73</v>
      </c>
      <c r="G31" s="9">
        <v>341725.02</v>
      </c>
      <c r="H31" s="9">
        <v>508908.06</v>
      </c>
      <c r="I31" s="9">
        <v>563649.12</v>
      </c>
      <c r="J31" s="9">
        <v>586273.58000000007</v>
      </c>
      <c r="K31" s="9">
        <v>462261.45</v>
      </c>
      <c r="L31" s="9">
        <v>538986.11</v>
      </c>
      <c r="M31" s="9">
        <v>153041.85999999999</v>
      </c>
      <c r="N31" s="9">
        <v>656934.27</v>
      </c>
      <c r="O31" s="9">
        <v>916213.92</v>
      </c>
      <c r="P31" s="9">
        <v>568290.95000000007</v>
      </c>
      <c r="Q31" s="9">
        <v>790881.07</v>
      </c>
      <c r="R31" s="9">
        <v>1038482.78</v>
      </c>
      <c r="S31" s="9">
        <v>1216780.75</v>
      </c>
      <c r="T31" s="9">
        <v>1216144.83</v>
      </c>
      <c r="U31" s="9">
        <v>1426135.6600000001</v>
      </c>
      <c r="V31" s="9">
        <v>745839.31</v>
      </c>
      <c r="W31" s="9">
        <v>918701.34000000008</v>
      </c>
      <c r="X31" s="9">
        <v>577709.57999999996</v>
      </c>
      <c r="Y31" s="9">
        <v>596572.74</v>
      </c>
      <c r="Z31" s="9">
        <v>1247560.9400000002</v>
      </c>
    </row>
    <row r="32" spans="1:26" x14ac:dyDescent="0.2">
      <c r="A32" s="9">
        <v>29</v>
      </c>
      <c r="B32" s="9" t="s">
        <v>24</v>
      </c>
      <c r="C32" s="9">
        <v>5912711.7000000002</v>
      </c>
      <c r="D32" s="9">
        <v>4242010.76</v>
      </c>
      <c r="E32" s="9">
        <v>4638626.05</v>
      </c>
      <c r="F32" s="9">
        <v>4680574.3099999996</v>
      </c>
      <c r="G32" s="9">
        <v>4365507.1499999994</v>
      </c>
      <c r="H32" s="9">
        <v>4856364.38</v>
      </c>
      <c r="I32" s="9">
        <v>5021492.6900000004</v>
      </c>
      <c r="J32" s="9">
        <v>5075961.1000000006</v>
      </c>
      <c r="K32" s="9">
        <v>6164468.1200000001</v>
      </c>
      <c r="L32" s="9">
        <v>5070996.1399999997</v>
      </c>
      <c r="M32" s="9">
        <v>4200312.47</v>
      </c>
      <c r="N32" s="9">
        <v>4978434.82</v>
      </c>
      <c r="O32" s="9">
        <v>6236942.5900000008</v>
      </c>
      <c r="P32" s="9">
        <v>4429033.72</v>
      </c>
      <c r="Q32" s="9">
        <v>5045332.0100000007</v>
      </c>
      <c r="R32" s="9">
        <v>6034082.3200000003</v>
      </c>
      <c r="S32" s="9">
        <v>4243062.03</v>
      </c>
      <c r="T32" s="9">
        <v>5286402.2</v>
      </c>
      <c r="U32" s="9">
        <v>5276016.58</v>
      </c>
      <c r="V32" s="9">
        <v>5072017.58</v>
      </c>
      <c r="W32" s="9">
        <v>6430281.7599999998</v>
      </c>
      <c r="X32" s="9">
        <v>4976340.3400000008</v>
      </c>
      <c r="Y32" s="9">
        <v>4762190.24</v>
      </c>
      <c r="Z32" s="9">
        <v>5816565.3700000001</v>
      </c>
    </row>
    <row r="33" spans="1:26" x14ac:dyDescent="0.2">
      <c r="A33" s="9">
        <v>30</v>
      </c>
      <c r="B33" s="9" t="s">
        <v>25</v>
      </c>
      <c r="C33" s="9">
        <v>979201.63</v>
      </c>
      <c r="D33" s="9">
        <v>678732.98</v>
      </c>
      <c r="E33" s="9">
        <v>831428.30999999994</v>
      </c>
      <c r="F33" s="9">
        <v>661882.85</v>
      </c>
      <c r="G33" s="9">
        <v>679621.55999999994</v>
      </c>
      <c r="H33" s="9">
        <v>720160.15</v>
      </c>
      <c r="I33" s="9">
        <v>791804.15</v>
      </c>
      <c r="J33" s="9">
        <v>787806.84</v>
      </c>
      <c r="K33" s="9">
        <v>821614.18</v>
      </c>
      <c r="L33" s="9">
        <v>664941.96</v>
      </c>
      <c r="M33" s="9">
        <v>642091.13</v>
      </c>
      <c r="N33" s="9">
        <v>368125.10000000003</v>
      </c>
      <c r="O33" s="9">
        <v>824846.4</v>
      </c>
      <c r="P33" s="9">
        <v>623026.28</v>
      </c>
      <c r="Q33" s="9">
        <v>500107.19</v>
      </c>
      <c r="R33" s="9">
        <v>824617.84</v>
      </c>
      <c r="S33" s="9">
        <v>627313.1</v>
      </c>
      <c r="T33" s="9">
        <v>379074.92</v>
      </c>
      <c r="U33" s="9">
        <v>414130.28</v>
      </c>
      <c r="V33" s="9">
        <v>378033.74</v>
      </c>
      <c r="W33" s="9">
        <v>471881.28</v>
      </c>
      <c r="X33" s="9">
        <v>406597.74</v>
      </c>
      <c r="Y33" s="9">
        <v>427086.7</v>
      </c>
      <c r="Z33" s="9">
        <v>395145.37</v>
      </c>
    </row>
    <row r="34" spans="1:26" x14ac:dyDescent="0.2">
      <c r="A34" s="9">
        <v>31</v>
      </c>
      <c r="B34" s="9" t="s">
        <v>26</v>
      </c>
      <c r="C34" s="9">
        <v>1322571.21</v>
      </c>
      <c r="D34" s="9">
        <v>1425968.1800000002</v>
      </c>
      <c r="E34" s="9">
        <v>1342657.64</v>
      </c>
      <c r="F34" s="9">
        <v>1631118.28</v>
      </c>
      <c r="G34" s="9">
        <v>1067117.6099999999</v>
      </c>
      <c r="H34" s="9">
        <v>995229.46000000008</v>
      </c>
      <c r="I34" s="9">
        <v>1227978.6500000001</v>
      </c>
      <c r="J34" s="9">
        <v>1143611.74</v>
      </c>
      <c r="K34" s="9">
        <v>1424998.77</v>
      </c>
      <c r="L34" s="9">
        <v>1328414.9500000002</v>
      </c>
      <c r="M34" s="9">
        <v>1117098.7</v>
      </c>
      <c r="N34" s="9">
        <v>939685.88</v>
      </c>
      <c r="O34" s="9">
        <v>1566360.01</v>
      </c>
      <c r="P34" s="9">
        <v>1443789.5</v>
      </c>
      <c r="Q34" s="9">
        <v>1295974.32</v>
      </c>
      <c r="R34" s="9">
        <v>1296431.5900000001</v>
      </c>
      <c r="S34" s="9">
        <v>1454622.52</v>
      </c>
      <c r="T34" s="9">
        <v>1229247.24</v>
      </c>
      <c r="U34" s="9">
        <v>1383295.08</v>
      </c>
      <c r="V34" s="9">
        <v>1300606.1700000002</v>
      </c>
      <c r="W34" s="9">
        <v>1169870.02</v>
      </c>
      <c r="X34" s="9">
        <v>1005744.7300000001</v>
      </c>
      <c r="Y34" s="9">
        <v>970815.19000000006</v>
      </c>
      <c r="Z34" s="9">
        <v>1126047.99</v>
      </c>
    </row>
    <row r="35" spans="1:26" x14ac:dyDescent="0.2">
      <c r="A35" s="9">
        <v>32</v>
      </c>
      <c r="B35" s="9" t="s">
        <v>27</v>
      </c>
      <c r="C35" s="9">
        <v>10979352.049999999</v>
      </c>
      <c r="D35" s="9">
        <v>5945654.7599999998</v>
      </c>
      <c r="E35" s="9">
        <v>7056562.9199999999</v>
      </c>
      <c r="F35" s="9">
        <v>7458076.6500000004</v>
      </c>
      <c r="G35" s="9">
        <v>6010679.6200000001</v>
      </c>
      <c r="H35" s="9">
        <v>5945856.6100000003</v>
      </c>
      <c r="I35" s="9">
        <v>6988027.6200000001</v>
      </c>
      <c r="J35" s="9">
        <v>5787399.29</v>
      </c>
      <c r="K35" s="9">
        <v>7263005.6900000004</v>
      </c>
      <c r="L35" s="9">
        <v>7296401.3100000005</v>
      </c>
      <c r="M35" s="9">
        <v>5868343.080000001</v>
      </c>
      <c r="N35" s="9">
        <v>8110711.3500000006</v>
      </c>
      <c r="O35" s="9">
        <v>10438736.93</v>
      </c>
      <c r="P35" s="9">
        <v>6257831.3599999994</v>
      </c>
      <c r="Q35" s="9">
        <v>6367056.6800000006</v>
      </c>
      <c r="R35" s="9">
        <v>7471729.8200000003</v>
      </c>
      <c r="S35" s="9">
        <v>5687220.3300000001</v>
      </c>
      <c r="T35" s="9">
        <v>6130890.4100000001</v>
      </c>
      <c r="U35" s="9">
        <v>6951347.7200000007</v>
      </c>
      <c r="V35" s="9">
        <v>5473430.7000000002</v>
      </c>
      <c r="W35" s="9">
        <v>6795525.79</v>
      </c>
      <c r="X35" s="9">
        <v>7095188.5700000003</v>
      </c>
      <c r="Y35" s="9">
        <v>6631217.7400000002</v>
      </c>
      <c r="Z35" s="9">
        <v>8999472.5199999996</v>
      </c>
    </row>
    <row r="36" spans="1:26" x14ac:dyDescent="0.2">
      <c r="A36" s="9">
        <v>33</v>
      </c>
      <c r="B36" s="9" t="s">
        <v>28</v>
      </c>
      <c r="C36" s="9">
        <v>2116546.4299999997</v>
      </c>
      <c r="D36" s="9">
        <v>1245490.47</v>
      </c>
      <c r="E36" s="9">
        <v>1518322.28</v>
      </c>
      <c r="F36" s="9">
        <v>1610377.4900000002</v>
      </c>
      <c r="G36" s="9">
        <v>1944778.77</v>
      </c>
      <c r="H36" s="9">
        <v>2397101.09</v>
      </c>
      <c r="I36" s="9">
        <v>1659465.77</v>
      </c>
      <c r="J36" s="9">
        <v>1659306.25</v>
      </c>
      <c r="K36" s="9">
        <v>1732924.2</v>
      </c>
      <c r="L36" s="9">
        <v>1730334.49</v>
      </c>
      <c r="M36" s="9">
        <v>1485659.42</v>
      </c>
      <c r="N36" s="9">
        <v>1702470.96</v>
      </c>
      <c r="O36" s="9">
        <v>1236966.5100000002</v>
      </c>
      <c r="P36" s="9">
        <v>1608367.4300000002</v>
      </c>
      <c r="Q36" s="9">
        <v>1928449.94</v>
      </c>
      <c r="R36" s="9">
        <v>2356632.5499999998</v>
      </c>
      <c r="S36" s="9">
        <v>1866803.65</v>
      </c>
      <c r="T36" s="9">
        <v>2290933.4500000002</v>
      </c>
      <c r="U36" s="9">
        <v>1112667.8800000001</v>
      </c>
      <c r="V36" s="9">
        <v>1457880.6600000001</v>
      </c>
      <c r="W36" s="9">
        <v>1526059.32</v>
      </c>
      <c r="X36" s="9">
        <v>1310246.3799999999</v>
      </c>
      <c r="Y36" s="9">
        <v>1342957.5</v>
      </c>
      <c r="Z36" s="9">
        <v>1701579.7600000002</v>
      </c>
    </row>
    <row r="37" spans="1:26" x14ac:dyDescent="0.2">
      <c r="A37" s="9">
        <v>34</v>
      </c>
      <c r="B37" s="9" t="s">
        <v>29</v>
      </c>
      <c r="C37" s="9">
        <v>123848.37</v>
      </c>
      <c r="D37" s="9">
        <v>133740.53</v>
      </c>
      <c r="E37" s="9">
        <v>99137.58</v>
      </c>
      <c r="F37" s="9">
        <v>122049.04</v>
      </c>
      <c r="G37" s="9">
        <v>99122.44</v>
      </c>
      <c r="H37" s="9">
        <v>109055.93000000001</v>
      </c>
      <c r="I37" s="9">
        <v>290052.22000000003</v>
      </c>
      <c r="J37" s="9">
        <v>156025.75</v>
      </c>
      <c r="K37" s="9">
        <v>176422.34</v>
      </c>
      <c r="L37" s="9">
        <v>162269.68</v>
      </c>
      <c r="M37" s="9">
        <v>98618.99</v>
      </c>
      <c r="N37" s="9">
        <v>119309.78</v>
      </c>
      <c r="O37" s="9">
        <v>309036.13</v>
      </c>
      <c r="P37" s="9">
        <v>133966.96</v>
      </c>
      <c r="Q37" s="9">
        <v>82204.77</v>
      </c>
      <c r="R37" s="9">
        <v>104184.49</v>
      </c>
      <c r="S37" s="9">
        <v>110308.7</v>
      </c>
      <c r="T37" s="9">
        <v>143244.87</v>
      </c>
      <c r="U37" s="9">
        <v>155781.80000000002</v>
      </c>
      <c r="V37" s="9">
        <v>228244.83000000002</v>
      </c>
      <c r="W37" s="9">
        <v>124518.41</v>
      </c>
      <c r="X37" s="9">
        <v>89058.22</v>
      </c>
      <c r="Y37" s="9">
        <v>129559.13</v>
      </c>
      <c r="Z37" s="9">
        <v>107703.24</v>
      </c>
    </row>
    <row r="38" spans="1:26" x14ac:dyDescent="0.2">
      <c r="A38" s="9">
        <v>35</v>
      </c>
      <c r="B38" s="9" t="s">
        <v>30</v>
      </c>
      <c r="C38" s="9">
        <v>65849.42</v>
      </c>
      <c r="D38" s="9">
        <v>339641.86</v>
      </c>
      <c r="E38" s="9">
        <v>245890.7</v>
      </c>
      <c r="F38" s="9">
        <v>111618.17</v>
      </c>
      <c r="G38" s="9">
        <v>189216.56</v>
      </c>
      <c r="H38" s="9">
        <v>129067.19</v>
      </c>
      <c r="I38" s="9">
        <v>189726.28999999998</v>
      </c>
      <c r="J38" s="9">
        <v>103165.04000000001</v>
      </c>
      <c r="K38" s="9">
        <v>451814.45</v>
      </c>
      <c r="L38" s="9">
        <v>501826.92000000004</v>
      </c>
      <c r="M38" s="9">
        <v>403800.83</v>
      </c>
      <c r="N38" s="9">
        <v>327966.88</v>
      </c>
      <c r="O38" s="9">
        <v>378210.93</v>
      </c>
      <c r="P38" s="9">
        <v>297079.60000000003</v>
      </c>
      <c r="Q38" s="9">
        <v>411638.6</v>
      </c>
      <c r="R38" s="9">
        <v>430089.45999999996</v>
      </c>
      <c r="S38" s="9">
        <v>691478.52</v>
      </c>
      <c r="T38" s="9">
        <v>559155.42000000004</v>
      </c>
      <c r="U38" s="9">
        <v>742922.64</v>
      </c>
      <c r="V38" s="9">
        <v>526860.76</v>
      </c>
      <c r="W38" s="9">
        <v>586177.25</v>
      </c>
      <c r="X38" s="9">
        <v>609414.08000000007</v>
      </c>
      <c r="Y38" s="9">
        <v>730108.28</v>
      </c>
      <c r="Z38" s="9">
        <v>539732.15</v>
      </c>
    </row>
    <row r="39" spans="1:26" x14ac:dyDescent="0.2">
      <c r="A39" s="9">
        <v>36</v>
      </c>
      <c r="B39" s="9" t="s">
        <v>31</v>
      </c>
      <c r="C39" s="9">
        <v>216042.42</v>
      </c>
      <c r="D39" s="9">
        <v>57929.340000000004</v>
      </c>
      <c r="E39" s="9">
        <v>275341.34000000003</v>
      </c>
      <c r="F39" s="9">
        <v>126244.33</v>
      </c>
      <c r="G39" s="9">
        <v>146772.58000000002</v>
      </c>
      <c r="H39" s="9">
        <v>139078.88</v>
      </c>
      <c r="I39" s="9">
        <v>206710.22</v>
      </c>
      <c r="J39" s="9">
        <v>324338.28000000003</v>
      </c>
      <c r="K39" s="9">
        <v>191240.02</v>
      </c>
      <c r="L39" s="9">
        <v>113585.54000000001</v>
      </c>
      <c r="M39" s="9">
        <v>105948.21</v>
      </c>
      <c r="N39" s="9">
        <v>70186.36</v>
      </c>
      <c r="O39" s="9">
        <v>160442.69</v>
      </c>
      <c r="P39" s="9">
        <v>250586.97</v>
      </c>
      <c r="Q39" s="9">
        <v>109275.86</v>
      </c>
      <c r="R39" s="9">
        <v>200833.53</v>
      </c>
      <c r="S39" s="9">
        <v>186791.79</v>
      </c>
      <c r="T39" s="9">
        <v>189136</v>
      </c>
      <c r="U39" s="9">
        <v>152618.69</v>
      </c>
      <c r="V39" s="9">
        <v>231304.74</v>
      </c>
      <c r="W39" s="9">
        <v>265810.11</v>
      </c>
      <c r="X39" s="9">
        <v>516298.26</v>
      </c>
      <c r="Y39" s="9">
        <v>148622.80000000002</v>
      </c>
      <c r="Z39" s="9">
        <v>71430.31</v>
      </c>
    </row>
    <row r="40" spans="1:26" x14ac:dyDescent="0.2">
      <c r="A40" s="9">
        <v>38</v>
      </c>
      <c r="B40" s="9" t="s">
        <v>33</v>
      </c>
      <c r="C40" s="9">
        <v>20905443.529999997</v>
      </c>
      <c r="D40" s="9">
        <v>16478146.49</v>
      </c>
      <c r="E40" s="9">
        <v>16207727.83</v>
      </c>
      <c r="F40" s="9">
        <v>22545819.149999999</v>
      </c>
      <c r="G40" s="9">
        <v>20877975.670000002</v>
      </c>
      <c r="H40" s="9">
        <v>19978555.470000003</v>
      </c>
      <c r="I40" s="9">
        <v>21253164.109999999</v>
      </c>
      <c r="J40" s="9">
        <v>20581834.550000001</v>
      </c>
      <c r="K40" s="9">
        <v>18732247.91</v>
      </c>
      <c r="L40" s="9">
        <v>19813797.290000003</v>
      </c>
      <c r="M40" s="9">
        <v>18566659.77</v>
      </c>
      <c r="N40" s="9">
        <v>18955592.699999999</v>
      </c>
      <c r="O40" s="9">
        <v>26294241.800000001</v>
      </c>
      <c r="P40" s="9">
        <v>20811602.079999998</v>
      </c>
      <c r="Q40" s="9">
        <v>21517596.150000002</v>
      </c>
      <c r="R40" s="9">
        <v>24448709.77</v>
      </c>
      <c r="S40" s="9">
        <v>26904161.100000001</v>
      </c>
      <c r="T40" s="9">
        <v>22131643.75</v>
      </c>
      <c r="U40" s="9">
        <v>24148341.68</v>
      </c>
      <c r="V40" s="9">
        <v>22548124.199999999</v>
      </c>
      <c r="W40" s="9">
        <v>21329183.73</v>
      </c>
      <c r="X40" s="9">
        <v>22233645.800000001</v>
      </c>
      <c r="Y40" s="9">
        <v>21615125.91</v>
      </c>
      <c r="Z40" s="9">
        <v>22242511.309999999</v>
      </c>
    </row>
    <row r="41" spans="1:26" x14ac:dyDescent="0.2">
      <c r="A41" s="9">
        <v>39</v>
      </c>
      <c r="B41" s="9" t="s">
        <v>34</v>
      </c>
      <c r="C41" s="9">
        <v>7103207.0999999996</v>
      </c>
      <c r="D41" s="9">
        <v>7308707.1799999997</v>
      </c>
      <c r="E41" s="9">
        <v>8682330.4399999995</v>
      </c>
      <c r="F41" s="9">
        <v>10220548.84</v>
      </c>
      <c r="G41" s="9">
        <v>9969898.7200000007</v>
      </c>
      <c r="H41" s="9">
        <v>8095915.8500000006</v>
      </c>
      <c r="I41" s="9">
        <v>8335673.29</v>
      </c>
      <c r="J41" s="9">
        <v>7580481.1400000006</v>
      </c>
      <c r="K41" s="9">
        <v>8747283.8000000007</v>
      </c>
      <c r="L41" s="9">
        <v>8545197.1100000013</v>
      </c>
      <c r="M41" s="9">
        <v>9710983.1500000004</v>
      </c>
      <c r="N41" s="9">
        <v>9207613.1100000013</v>
      </c>
      <c r="O41" s="9">
        <v>7069645.0199999996</v>
      </c>
      <c r="P41" s="9">
        <v>7449026.2599999998</v>
      </c>
      <c r="Q41" s="9">
        <v>8977855.8699999992</v>
      </c>
      <c r="R41" s="9">
        <v>11143577.77</v>
      </c>
      <c r="S41" s="9">
        <v>10517030.710000001</v>
      </c>
      <c r="T41" s="9">
        <v>8321275.4399999995</v>
      </c>
      <c r="U41" s="9">
        <v>8590632.9199999999</v>
      </c>
      <c r="V41" s="9">
        <v>7940157.2600000007</v>
      </c>
      <c r="W41" s="9">
        <v>9402849.0299999993</v>
      </c>
      <c r="X41" s="9">
        <v>11468636.680000002</v>
      </c>
      <c r="Y41" s="9">
        <v>12230522.25</v>
      </c>
      <c r="Z41" s="9">
        <v>9895955</v>
      </c>
    </row>
    <row r="42" spans="1:26" x14ac:dyDescent="0.2">
      <c r="A42" s="9">
        <v>41</v>
      </c>
      <c r="B42" s="9" t="s">
        <v>35</v>
      </c>
      <c r="C42" s="9">
        <v>558730.42000000016</v>
      </c>
      <c r="D42" s="9">
        <v>355882.78</v>
      </c>
      <c r="E42" s="9">
        <v>296619.09000000003</v>
      </c>
      <c r="F42" s="9">
        <v>435724.5</v>
      </c>
      <c r="G42" s="9">
        <v>280428.42</v>
      </c>
      <c r="H42" s="9">
        <v>272840.38</v>
      </c>
      <c r="I42" s="9">
        <v>404621.24</v>
      </c>
      <c r="J42" s="9">
        <v>232020.46000000002</v>
      </c>
      <c r="K42" s="9">
        <v>286606.38999999996</v>
      </c>
      <c r="L42" s="9">
        <v>402672.86</v>
      </c>
      <c r="M42" s="9">
        <v>236191.08000000002</v>
      </c>
      <c r="N42" s="9">
        <v>247924.56</v>
      </c>
      <c r="O42" s="9">
        <v>444348.26000000007</v>
      </c>
      <c r="P42" s="9">
        <v>269508.86</v>
      </c>
      <c r="Q42" s="9">
        <v>309413.28000000003</v>
      </c>
      <c r="R42" s="9">
        <v>427925.24</v>
      </c>
      <c r="S42" s="9">
        <v>326499.73</v>
      </c>
      <c r="T42" s="9">
        <v>302402.15000000002</v>
      </c>
      <c r="U42" s="9">
        <v>428723.30999999994</v>
      </c>
      <c r="V42" s="9">
        <v>258239.84000000003</v>
      </c>
      <c r="W42" s="9">
        <v>315319.07999999996</v>
      </c>
      <c r="X42" s="9">
        <v>371285.95999999996</v>
      </c>
      <c r="Y42" s="9">
        <v>269355.13999999996</v>
      </c>
      <c r="Z42" s="9">
        <v>286069.55</v>
      </c>
    </row>
    <row r="43" spans="1:26" x14ac:dyDescent="0.2">
      <c r="A43" s="9">
        <v>42</v>
      </c>
      <c r="B43" s="9" t="s">
        <v>36</v>
      </c>
      <c r="C43" s="9">
        <v>1839409.59</v>
      </c>
      <c r="D43" s="9">
        <v>1924372.4600000002</v>
      </c>
      <c r="E43" s="9">
        <v>1627873.9800000002</v>
      </c>
      <c r="F43" s="9">
        <v>1300611.1200000001</v>
      </c>
      <c r="G43" s="9">
        <v>1466951.81</v>
      </c>
      <c r="H43" s="9">
        <v>1071500.0599999998</v>
      </c>
      <c r="I43" s="9">
        <v>1370993.3399999999</v>
      </c>
      <c r="J43" s="9">
        <v>1252260.0899999999</v>
      </c>
      <c r="K43" s="9">
        <v>5413550</v>
      </c>
      <c r="L43" s="9">
        <v>2266120.3000000003</v>
      </c>
      <c r="M43" s="9">
        <v>1621439.05</v>
      </c>
      <c r="N43" s="9">
        <v>1249255.3500000001</v>
      </c>
      <c r="O43" s="9">
        <v>2160074.46</v>
      </c>
      <c r="P43" s="9">
        <v>3679438.7800000003</v>
      </c>
      <c r="Q43" s="9">
        <v>1476003.78</v>
      </c>
      <c r="R43" s="9">
        <v>1488524.7400000002</v>
      </c>
      <c r="S43" s="9">
        <v>1456996.24</v>
      </c>
      <c r="T43" s="9">
        <v>1488662.46</v>
      </c>
      <c r="U43" s="9">
        <v>1661349.19</v>
      </c>
      <c r="V43" s="9">
        <v>1275478.77</v>
      </c>
      <c r="W43" s="9">
        <v>4754735.0500000007</v>
      </c>
      <c r="X43" s="9">
        <v>1851708</v>
      </c>
      <c r="Y43" s="9">
        <v>1955376.9700000002</v>
      </c>
      <c r="Z43" s="9">
        <v>1479094.6300000001</v>
      </c>
    </row>
    <row r="44" spans="1:26" x14ac:dyDescent="0.2">
      <c r="A44" s="9">
        <v>43</v>
      </c>
      <c r="B44" s="9" t="s">
        <v>37</v>
      </c>
      <c r="C44" s="9">
        <v>335028.91000000003</v>
      </c>
      <c r="D44" s="9">
        <v>447837.07</v>
      </c>
      <c r="E44" s="9">
        <v>413552.61</v>
      </c>
      <c r="F44" s="9">
        <v>418787.07</v>
      </c>
      <c r="G44" s="9">
        <v>356921.74</v>
      </c>
      <c r="H44" s="9">
        <v>342080.22000000003</v>
      </c>
      <c r="I44" s="9">
        <v>328730.09000000003</v>
      </c>
      <c r="J44" s="9">
        <v>406592.25</v>
      </c>
      <c r="K44" s="9">
        <v>364924.46</v>
      </c>
      <c r="L44" s="9">
        <v>373756.08</v>
      </c>
      <c r="M44" s="9">
        <v>374625.21</v>
      </c>
      <c r="N44" s="9">
        <v>374496.25</v>
      </c>
      <c r="O44" s="9">
        <v>417349.18</v>
      </c>
      <c r="P44" s="9">
        <v>400410.16000000003</v>
      </c>
      <c r="Q44" s="9">
        <v>395671.99</v>
      </c>
      <c r="R44" s="9">
        <v>423756.88</v>
      </c>
      <c r="S44" s="9">
        <v>371443.57</v>
      </c>
      <c r="T44" s="9">
        <v>408264.73</v>
      </c>
      <c r="U44" s="9">
        <v>358351.38</v>
      </c>
      <c r="V44" s="9">
        <v>377073.86</v>
      </c>
      <c r="W44" s="9">
        <v>437884.22000000003</v>
      </c>
      <c r="X44" s="9">
        <v>463700.9</v>
      </c>
      <c r="Y44" s="9">
        <v>523499.78</v>
      </c>
      <c r="Z44" s="9">
        <v>489639.32</v>
      </c>
    </row>
    <row r="45" spans="1:26" x14ac:dyDescent="0.2">
      <c r="A45" s="9">
        <v>44</v>
      </c>
      <c r="B45" s="9" t="s">
        <v>38</v>
      </c>
      <c r="C45" s="9">
        <v>234784.49000000002</v>
      </c>
      <c r="D45" s="9">
        <v>127514.71</v>
      </c>
      <c r="E45" s="9">
        <v>304522.51</v>
      </c>
      <c r="F45" s="9">
        <v>212598.39</v>
      </c>
      <c r="G45" s="9">
        <v>243608.08000000002</v>
      </c>
      <c r="H45" s="9">
        <v>245571.71</v>
      </c>
      <c r="I45" s="9">
        <v>181188.57</v>
      </c>
      <c r="J45" s="9">
        <v>124401.46</v>
      </c>
      <c r="K45" s="9">
        <v>196697.21</v>
      </c>
      <c r="L45" s="9">
        <v>193431.21</v>
      </c>
      <c r="M45" s="9">
        <v>177642.06</v>
      </c>
      <c r="N45" s="9">
        <v>185228.83000000002</v>
      </c>
      <c r="O45" s="9">
        <v>246159.16</v>
      </c>
      <c r="P45" s="9">
        <v>245643.37</v>
      </c>
      <c r="Q45" s="9">
        <v>315282.16000000003</v>
      </c>
      <c r="R45" s="9">
        <v>252963.15000000002</v>
      </c>
      <c r="S45" s="9">
        <v>241969.13</v>
      </c>
      <c r="T45" s="9">
        <v>311554.75</v>
      </c>
      <c r="U45" s="9">
        <v>156251.64000000001</v>
      </c>
      <c r="V45" s="9">
        <v>140303.91</v>
      </c>
      <c r="W45" s="9">
        <v>157885.87</v>
      </c>
      <c r="X45" s="9">
        <v>139232.67000000001</v>
      </c>
      <c r="Y45" s="9">
        <v>216737.77000000002</v>
      </c>
      <c r="Z45" s="9">
        <v>211503.41</v>
      </c>
    </row>
    <row r="46" spans="1:26" x14ac:dyDescent="0.2">
      <c r="A46" s="9">
        <v>45</v>
      </c>
      <c r="B46" s="9" t="s">
        <v>39</v>
      </c>
      <c r="C46" s="9">
        <v>521294.49</v>
      </c>
      <c r="D46" s="9">
        <v>461114.65</v>
      </c>
      <c r="E46" s="9">
        <v>496810.39</v>
      </c>
      <c r="F46" s="9">
        <v>562016.07999999996</v>
      </c>
      <c r="G46" s="9">
        <v>458303.45</v>
      </c>
      <c r="H46" s="9">
        <v>510699.77</v>
      </c>
      <c r="I46" s="9">
        <v>627276.06999999995</v>
      </c>
      <c r="J46" s="9">
        <v>510176.77</v>
      </c>
      <c r="K46" s="9">
        <v>527447.21</v>
      </c>
      <c r="L46" s="9">
        <v>578848.83000000007</v>
      </c>
      <c r="M46" s="9">
        <v>635360.22</v>
      </c>
      <c r="N46" s="9">
        <v>550017.35</v>
      </c>
      <c r="O46" s="9">
        <v>687812.26</v>
      </c>
      <c r="P46" s="9">
        <v>798339.09</v>
      </c>
      <c r="Q46" s="9">
        <v>795245.85000000009</v>
      </c>
      <c r="R46" s="9">
        <v>833743.14</v>
      </c>
      <c r="S46" s="9">
        <v>674084.82000000007</v>
      </c>
      <c r="T46" s="9">
        <v>567074.51</v>
      </c>
      <c r="U46" s="9">
        <v>550767.42000000004</v>
      </c>
      <c r="V46" s="9">
        <v>458108.08999999997</v>
      </c>
      <c r="W46" s="9">
        <v>616857.23</v>
      </c>
      <c r="X46" s="9">
        <v>749876.78999999992</v>
      </c>
      <c r="Y46" s="9">
        <v>798998.67</v>
      </c>
      <c r="Z46" s="9">
        <v>677729.41</v>
      </c>
    </row>
    <row r="47" spans="1:26" x14ac:dyDescent="0.2">
      <c r="A47" s="9">
        <v>48</v>
      </c>
      <c r="B47" s="9" t="s">
        <v>42</v>
      </c>
      <c r="C47" s="9">
        <v>929440.96000000008</v>
      </c>
      <c r="D47" s="9">
        <v>471342.71</v>
      </c>
      <c r="E47" s="9">
        <v>468772.61</v>
      </c>
      <c r="F47" s="9">
        <v>732671.33</v>
      </c>
      <c r="G47" s="9">
        <v>459335.43</v>
      </c>
      <c r="H47" s="9">
        <v>426700.61</v>
      </c>
      <c r="I47" s="9">
        <v>1180967.3599999999</v>
      </c>
      <c r="J47" s="9">
        <v>436102.30000000005</v>
      </c>
      <c r="K47" s="9">
        <v>363366.59</v>
      </c>
      <c r="L47" s="9">
        <v>772113.26</v>
      </c>
      <c r="M47" s="9">
        <v>399233.45</v>
      </c>
      <c r="N47" s="9">
        <v>589357.42000000004</v>
      </c>
      <c r="O47" s="9">
        <v>1397363.0799999998</v>
      </c>
      <c r="P47" s="9">
        <v>408872.03</v>
      </c>
      <c r="Q47" s="9">
        <v>714902.84</v>
      </c>
      <c r="R47" s="9">
        <v>539638.54</v>
      </c>
      <c r="S47" s="9">
        <v>500994.74</v>
      </c>
      <c r="T47" s="9">
        <v>433216.94</v>
      </c>
      <c r="U47" s="9">
        <v>731357.48</v>
      </c>
      <c r="V47" s="9">
        <v>411891.86</v>
      </c>
      <c r="W47" s="9">
        <v>326413.53000000003</v>
      </c>
      <c r="X47" s="9">
        <v>496783.69</v>
      </c>
      <c r="Y47" s="9">
        <v>534619.09</v>
      </c>
      <c r="Z47" s="9">
        <v>440354.88</v>
      </c>
    </row>
    <row r="48" spans="1:26" x14ac:dyDescent="0.2">
      <c r="A48" s="9">
        <v>49</v>
      </c>
      <c r="B48" s="9" t="s">
        <v>43</v>
      </c>
      <c r="C48" s="9">
        <v>555809.29</v>
      </c>
      <c r="D48" s="9">
        <v>482268.43</v>
      </c>
      <c r="E48" s="9">
        <v>503009.15</v>
      </c>
      <c r="F48" s="9">
        <v>568568.63</v>
      </c>
      <c r="G48" s="9">
        <v>518369.71</v>
      </c>
      <c r="H48" s="9">
        <v>537288.84</v>
      </c>
      <c r="I48" s="9">
        <v>573706.22</v>
      </c>
      <c r="J48" s="9">
        <v>527023.82999999996</v>
      </c>
      <c r="K48" s="9">
        <v>593371.27</v>
      </c>
      <c r="L48" s="9">
        <v>577104.09</v>
      </c>
      <c r="M48" s="9">
        <v>541316.05000000005</v>
      </c>
      <c r="N48" s="9">
        <v>577215.20000000007</v>
      </c>
      <c r="O48" s="9">
        <v>577811.85</v>
      </c>
      <c r="P48" s="9">
        <v>608587.44000000006</v>
      </c>
      <c r="Q48" s="9">
        <v>518636.4</v>
      </c>
      <c r="R48" s="9">
        <v>602089.9</v>
      </c>
      <c r="S48" s="9">
        <v>567710.62</v>
      </c>
      <c r="T48" s="9">
        <v>642658.89</v>
      </c>
      <c r="U48" s="9">
        <v>597179.49</v>
      </c>
      <c r="V48" s="9">
        <v>570963.55000000005</v>
      </c>
      <c r="W48" s="9">
        <v>648080.1</v>
      </c>
      <c r="X48" s="9">
        <v>603076.41</v>
      </c>
      <c r="Y48" s="9">
        <v>619319.47000000009</v>
      </c>
      <c r="Z48" s="9">
        <v>616467.31999999995</v>
      </c>
    </row>
    <row r="49" spans="1:26" x14ac:dyDescent="0.2">
      <c r="A49" s="9">
        <v>50</v>
      </c>
      <c r="B49" s="9" t="s">
        <v>44</v>
      </c>
      <c r="C49" s="9">
        <v>321703.84000000003</v>
      </c>
      <c r="D49" s="9">
        <v>172571.79</v>
      </c>
      <c r="E49" s="9">
        <v>362956.02</v>
      </c>
      <c r="F49" s="9">
        <v>263841.58</v>
      </c>
      <c r="G49" s="9">
        <v>368838.07</v>
      </c>
      <c r="H49" s="9">
        <v>335709.31</v>
      </c>
      <c r="I49" s="9">
        <v>364107.80000000005</v>
      </c>
      <c r="J49" s="9">
        <v>399894.88</v>
      </c>
      <c r="K49" s="9">
        <v>315237.28000000003</v>
      </c>
      <c r="L49" s="9">
        <v>230117.72</v>
      </c>
      <c r="M49" s="9">
        <v>237289.42</v>
      </c>
      <c r="N49" s="9">
        <v>239383.7</v>
      </c>
      <c r="O49" s="9">
        <v>338388.12</v>
      </c>
      <c r="P49" s="9">
        <v>312081.79000000004</v>
      </c>
      <c r="Q49" s="9">
        <v>310955.39999999997</v>
      </c>
      <c r="R49" s="9">
        <v>357354.55</v>
      </c>
      <c r="S49" s="9">
        <v>331451.28000000003</v>
      </c>
      <c r="T49" s="9">
        <v>252022.62</v>
      </c>
      <c r="U49" s="9">
        <v>322177.03000000003</v>
      </c>
      <c r="V49" s="9">
        <v>297068.83999999997</v>
      </c>
      <c r="W49" s="9">
        <v>349935.89</v>
      </c>
      <c r="X49" s="9">
        <v>425869.58</v>
      </c>
      <c r="Y49" s="9">
        <v>369643.6</v>
      </c>
      <c r="Z49" s="9">
        <v>324806.58999999997</v>
      </c>
    </row>
    <row r="50" spans="1:26" x14ac:dyDescent="0.2">
      <c r="A50" s="9">
        <v>52</v>
      </c>
      <c r="B50" s="9" t="s">
        <v>46</v>
      </c>
      <c r="C50" s="9">
        <v>135408.24</v>
      </c>
      <c r="D50" s="9">
        <v>121947.37</v>
      </c>
      <c r="E50" s="9">
        <v>183085.91</v>
      </c>
      <c r="F50" s="9">
        <v>269488.45999999996</v>
      </c>
      <c r="G50" s="9">
        <v>272669.54000000004</v>
      </c>
      <c r="H50" s="9">
        <v>143157.86000000002</v>
      </c>
      <c r="I50" s="9">
        <v>86841.239999999991</v>
      </c>
      <c r="J50" s="9">
        <v>72942.429999999993</v>
      </c>
      <c r="K50" s="9">
        <v>312941.87</v>
      </c>
      <c r="L50" s="9">
        <v>434999.17</v>
      </c>
      <c r="M50" s="9">
        <v>530595.39</v>
      </c>
      <c r="N50" s="9">
        <v>262836.71999999997</v>
      </c>
      <c r="O50" s="9">
        <v>121984.31</v>
      </c>
      <c r="P50" s="9">
        <v>112712.85</v>
      </c>
      <c r="Q50" s="9">
        <v>198271.94</v>
      </c>
      <c r="R50" s="9">
        <v>265738.65999999997</v>
      </c>
      <c r="S50" s="9">
        <v>227108.28000000003</v>
      </c>
      <c r="T50" s="9">
        <v>140282.97999999998</v>
      </c>
      <c r="U50" s="9">
        <v>102894.51000000001</v>
      </c>
      <c r="V50" s="9">
        <v>88258.099999999991</v>
      </c>
      <c r="W50" s="9">
        <v>317649.62000000005</v>
      </c>
      <c r="X50" s="9">
        <v>478268.06</v>
      </c>
      <c r="Y50" s="9">
        <v>621857.68000000005</v>
      </c>
      <c r="Z50" s="9">
        <v>250736.47</v>
      </c>
    </row>
    <row r="51" spans="1:26" x14ac:dyDescent="0.2">
      <c r="A51" s="9">
        <v>54</v>
      </c>
      <c r="B51" s="9" t="s">
        <v>48</v>
      </c>
      <c r="C51" s="9">
        <v>353508.81</v>
      </c>
      <c r="D51" s="9">
        <v>294666.01</v>
      </c>
      <c r="E51" s="9">
        <v>378662.33</v>
      </c>
      <c r="F51" s="9">
        <v>406901.38</v>
      </c>
      <c r="G51" s="9">
        <v>381609.49</v>
      </c>
      <c r="H51" s="9">
        <v>401331.97</v>
      </c>
      <c r="I51" s="9">
        <v>448108.73</v>
      </c>
      <c r="J51" s="9">
        <v>484114.27999999997</v>
      </c>
      <c r="K51" s="9">
        <v>407398.70999999996</v>
      </c>
      <c r="L51" s="9">
        <v>507138.92</v>
      </c>
      <c r="M51" s="9">
        <v>361680.68</v>
      </c>
      <c r="N51" s="9">
        <v>415649.97000000003</v>
      </c>
      <c r="O51" s="9">
        <v>442809.65</v>
      </c>
      <c r="P51" s="9">
        <v>533097.87</v>
      </c>
      <c r="Q51" s="9">
        <v>405904.46</v>
      </c>
      <c r="R51" s="9">
        <v>460832.81</v>
      </c>
      <c r="S51" s="9">
        <v>680246.08</v>
      </c>
      <c r="T51" s="9">
        <v>558605.02</v>
      </c>
      <c r="U51" s="9">
        <v>553267.54</v>
      </c>
      <c r="V51" s="9">
        <v>453286.81</v>
      </c>
      <c r="W51" s="9">
        <v>405018.05</v>
      </c>
      <c r="X51" s="9">
        <v>376474.77</v>
      </c>
      <c r="Y51" s="9">
        <v>403466.11</v>
      </c>
      <c r="Z51" s="9">
        <v>321682.78000000003</v>
      </c>
    </row>
    <row r="52" spans="1:26" x14ac:dyDescent="0.2">
      <c r="A52" s="9">
        <v>55</v>
      </c>
      <c r="B52" s="9" t="s">
        <v>49</v>
      </c>
      <c r="C52" s="9">
        <v>5372988.6100000003</v>
      </c>
      <c r="D52" s="9">
        <v>2041943.6300000001</v>
      </c>
      <c r="E52" s="9">
        <v>2153680.29</v>
      </c>
      <c r="F52" s="9">
        <v>2240517.06</v>
      </c>
      <c r="G52" s="9">
        <v>2133664.9499999997</v>
      </c>
      <c r="H52" s="9">
        <v>1883779.37</v>
      </c>
      <c r="I52" s="9">
        <v>1855990.24</v>
      </c>
      <c r="J52" s="9">
        <v>1332400</v>
      </c>
      <c r="K52" s="9">
        <v>1805456.25</v>
      </c>
      <c r="L52" s="9">
        <v>2150572.16</v>
      </c>
      <c r="M52" s="9">
        <v>2288335.85</v>
      </c>
      <c r="N52" s="9">
        <v>2891031.8400000003</v>
      </c>
      <c r="O52" s="9">
        <v>4883904.0200000005</v>
      </c>
      <c r="P52" s="9">
        <v>1814994.3399999999</v>
      </c>
      <c r="Q52" s="9">
        <v>1912809.04</v>
      </c>
      <c r="R52" s="9">
        <v>2012285.32</v>
      </c>
      <c r="S52" s="9">
        <v>1926791.59</v>
      </c>
      <c r="T52" s="9">
        <v>1716753.79</v>
      </c>
      <c r="U52" s="9">
        <v>1743635.2</v>
      </c>
      <c r="V52" s="9">
        <v>1798925.02</v>
      </c>
      <c r="W52" s="9">
        <v>1763937.74</v>
      </c>
      <c r="X52" s="9">
        <v>1823124.1099999999</v>
      </c>
      <c r="Y52" s="9">
        <v>2649506.67</v>
      </c>
      <c r="Z52" s="9">
        <v>2903080.68</v>
      </c>
    </row>
    <row r="53" spans="1:26" x14ac:dyDescent="0.2">
      <c r="A53" s="9">
        <v>57</v>
      </c>
      <c r="B53" s="9" t="s">
        <v>51</v>
      </c>
      <c r="C53" s="9">
        <v>304308.96000000002</v>
      </c>
      <c r="D53" s="9">
        <v>526064.35</v>
      </c>
      <c r="E53" s="9">
        <v>540314.93999999994</v>
      </c>
      <c r="F53" s="9">
        <v>408810.71</v>
      </c>
      <c r="G53" s="9">
        <v>322829.45</v>
      </c>
      <c r="H53" s="9">
        <v>193100.36000000002</v>
      </c>
      <c r="I53" s="9">
        <v>239289.84</v>
      </c>
      <c r="J53" s="9">
        <v>92100.55</v>
      </c>
      <c r="K53" s="9">
        <v>357194.19</v>
      </c>
      <c r="L53" s="9">
        <v>691016.37</v>
      </c>
      <c r="M53" s="9">
        <v>459177.32</v>
      </c>
      <c r="N53" s="9">
        <v>379633.71</v>
      </c>
      <c r="O53" s="9">
        <v>238199.69</v>
      </c>
      <c r="P53" s="9">
        <v>650946.35</v>
      </c>
      <c r="Q53" s="9">
        <v>468385.57</v>
      </c>
      <c r="R53" s="9">
        <v>432237.18</v>
      </c>
      <c r="S53" s="9">
        <v>354800.11</v>
      </c>
      <c r="T53" s="9">
        <v>275078.86</v>
      </c>
      <c r="U53" s="9">
        <v>104130.64</v>
      </c>
      <c r="V53" s="9">
        <v>177001.94</v>
      </c>
      <c r="W53" s="9">
        <v>233511.89</v>
      </c>
      <c r="X53" s="9">
        <v>578299.68999999994</v>
      </c>
      <c r="Y53" s="9">
        <v>563947.37</v>
      </c>
      <c r="Z53" s="9">
        <v>399457.75</v>
      </c>
    </row>
    <row r="54" spans="1:26" x14ac:dyDescent="0.2">
      <c r="A54" s="9">
        <v>58</v>
      </c>
      <c r="B54" s="9" t="s">
        <v>52</v>
      </c>
      <c r="C54" s="9">
        <v>403558.65</v>
      </c>
      <c r="D54" s="9">
        <v>306405.56</v>
      </c>
      <c r="E54" s="9">
        <v>439047.62</v>
      </c>
      <c r="F54" s="9">
        <v>1169880.3999999999</v>
      </c>
      <c r="G54" s="9">
        <v>230942.58000000002</v>
      </c>
      <c r="H54" s="9">
        <v>628506.72</v>
      </c>
      <c r="I54" s="9">
        <v>376560.78</v>
      </c>
      <c r="J54" s="9">
        <v>355537.13</v>
      </c>
      <c r="K54" s="9">
        <v>476877.22000000003</v>
      </c>
      <c r="L54" s="9">
        <v>186334.78</v>
      </c>
      <c r="M54" s="9">
        <v>297893.17000000004</v>
      </c>
      <c r="N54" s="9">
        <v>756630.12</v>
      </c>
      <c r="O54" s="9">
        <v>1283356.58</v>
      </c>
      <c r="P54" s="9">
        <v>504967.2</v>
      </c>
      <c r="Q54" s="9">
        <v>280699.29000000004</v>
      </c>
      <c r="R54" s="9">
        <v>273443.47000000003</v>
      </c>
      <c r="S54" s="9">
        <v>242006.8</v>
      </c>
      <c r="T54" s="9">
        <v>99549.97</v>
      </c>
      <c r="U54" s="9">
        <v>152954.87</v>
      </c>
      <c r="V54" s="9">
        <v>143892.69</v>
      </c>
      <c r="W54" s="9">
        <v>246365.21000000002</v>
      </c>
      <c r="X54" s="9">
        <v>104762.89000000001</v>
      </c>
      <c r="Y54" s="9">
        <v>164910.49</v>
      </c>
      <c r="Z54" s="9">
        <v>160269.96</v>
      </c>
    </row>
    <row r="55" spans="1:26" x14ac:dyDescent="0.2">
      <c r="A55" s="9">
        <v>59</v>
      </c>
      <c r="B55" s="9" t="s">
        <v>53</v>
      </c>
      <c r="C55" s="9">
        <v>1899786.4500000002</v>
      </c>
      <c r="D55" s="9">
        <v>3944648.7500000005</v>
      </c>
      <c r="E55" s="9">
        <v>3394196.5100000002</v>
      </c>
      <c r="F55" s="9">
        <v>3074385.33</v>
      </c>
      <c r="G55" s="9">
        <v>3597497.6</v>
      </c>
      <c r="H55" s="9">
        <v>2734314.0500000003</v>
      </c>
      <c r="I55" s="9">
        <v>2746204.47</v>
      </c>
      <c r="J55" s="9">
        <v>2721916.05</v>
      </c>
      <c r="K55" s="9">
        <v>2600627.7200000002</v>
      </c>
      <c r="L55" s="9">
        <v>2672382.7699999996</v>
      </c>
      <c r="M55" s="9">
        <v>2568584.27</v>
      </c>
      <c r="N55" s="9">
        <v>2408765.17</v>
      </c>
      <c r="O55" s="9">
        <v>2532624.04</v>
      </c>
      <c r="P55" s="9">
        <v>2590735.14</v>
      </c>
      <c r="Q55" s="9">
        <v>3026312.0700000003</v>
      </c>
      <c r="R55" s="9">
        <v>4775729.26</v>
      </c>
      <c r="S55" s="9">
        <v>3583487</v>
      </c>
      <c r="T55" s="9">
        <v>4328668.24</v>
      </c>
      <c r="U55" s="9">
        <v>3165234.1000000006</v>
      </c>
      <c r="V55" s="9">
        <v>2383220.9700000002</v>
      </c>
      <c r="W55" s="9">
        <v>2497607.8499999996</v>
      </c>
      <c r="X55" s="9">
        <v>3196351.6100000003</v>
      </c>
      <c r="Y55" s="9">
        <v>1930280.7900000003</v>
      </c>
      <c r="Z55" s="9">
        <v>3544381.4399999999</v>
      </c>
    </row>
    <row r="56" spans="1:26" x14ac:dyDescent="0.2">
      <c r="A56" s="9">
        <v>61</v>
      </c>
      <c r="B56" s="9" t="s">
        <v>55</v>
      </c>
      <c r="C56" s="9">
        <v>4672133</v>
      </c>
      <c r="D56" s="9">
        <v>4452379.5199999996</v>
      </c>
      <c r="E56" s="9">
        <v>4521079.22</v>
      </c>
      <c r="F56" s="9">
        <v>4724426.74</v>
      </c>
      <c r="G56" s="9">
        <v>4613411.41</v>
      </c>
      <c r="H56" s="9">
        <v>4734000.9000000004</v>
      </c>
      <c r="I56" s="9">
        <v>4678625.7</v>
      </c>
      <c r="J56" s="9">
        <v>4862258.0699999994</v>
      </c>
      <c r="K56" s="9">
        <v>5119962.6700000009</v>
      </c>
      <c r="L56" s="9">
        <v>5185152.1499999994</v>
      </c>
      <c r="M56" s="9">
        <v>4969814.4000000004</v>
      </c>
      <c r="N56" s="9">
        <v>5584529.6500000004</v>
      </c>
      <c r="O56" s="9">
        <v>5200647</v>
      </c>
      <c r="P56" s="9">
        <v>4983359.4600000009</v>
      </c>
      <c r="Q56" s="9">
        <v>4926326.96</v>
      </c>
      <c r="R56" s="9">
        <v>5407521.1300000008</v>
      </c>
      <c r="S56" s="9">
        <v>5263181.96</v>
      </c>
      <c r="T56" s="9">
        <v>5176999.78</v>
      </c>
      <c r="U56" s="9">
        <v>4999132.54</v>
      </c>
      <c r="V56" s="9">
        <v>5040276.43</v>
      </c>
      <c r="W56" s="9">
        <v>5289660.1600000011</v>
      </c>
      <c r="X56" s="9">
        <v>5249910.3899999997</v>
      </c>
      <c r="Y56" s="9">
        <v>5342165.6099999994</v>
      </c>
      <c r="Z56" s="9">
        <v>2908260.1300000004</v>
      </c>
    </row>
    <row r="57" spans="1:26" x14ac:dyDescent="0.2">
      <c r="A57" s="9">
        <v>62</v>
      </c>
      <c r="B57" s="9" t="s">
        <v>56</v>
      </c>
      <c r="C57" s="9">
        <v>2232872.1900000004</v>
      </c>
      <c r="D57" s="9">
        <v>1229430.21</v>
      </c>
      <c r="E57" s="9">
        <v>1938491.67</v>
      </c>
      <c r="F57" s="9">
        <v>1686265.72</v>
      </c>
      <c r="G57" s="9">
        <v>1362532.11</v>
      </c>
      <c r="H57" s="9">
        <v>1551799.84</v>
      </c>
      <c r="I57" s="9">
        <v>1347493.27</v>
      </c>
      <c r="J57" s="9">
        <v>1309940.4099999999</v>
      </c>
      <c r="K57" s="9">
        <v>2195598.7999999998</v>
      </c>
      <c r="L57" s="9">
        <v>1846361.0200000003</v>
      </c>
      <c r="M57" s="9">
        <v>1725698.67</v>
      </c>
      <c r="N57" s="9">
        <v>1616471.74</v>
      </c>
      <c r="O57" s="9">
        <v>1456959.07</v>
      </c>
      <c r="P57" s="9">
        <v>1721991.25</v>
      </c>
      <c r="Q57" s="9">
        <v>1586860.4200000002</v>
      </c>
      <c r="R57" s="9">
        <v>1774559.8900000001</v>
      </c>
      <c r="S57" s="9">
        <v>1607257.52</v>
      </c>
      <c r="T57" s="9">
        <v>1900528.9500000002</v>
      </c>
      <c r="U57" s="9">
        <v>1319708.96</v>
      </c>
      <c r="V57" s="9">
        <v>1272221.54</v>
      </c>
      <c r="W57" s="9">
        <v>1124458.1000000001</v>
      </c>
      <c r="X57" s="9">
        <v>1958046.28</v>
      </c>
      <c r="Y57" s="9">
        <v>1296213.1400000001</v>
      </c>
      <c r="Z57" s="9">
        <v>1259808.08</v>
      </c>
    </row>
    <row r="58" spans="1:26" x14ac:dyDescent="0.2">
      <c r="A58" s="9">
        <v>63</v>
      </c>
      <c r="B58" s="9" t="s">
        <v>57</v>
      </c>
      <c r="C58" s="9">
        <v>4970714.84</v>
      </c>
      <c r="D58" s="9">
        <v>4600973.3899999997</v>
      </c>
      <c r="E58" s="9">
        <v>4905656.45</v>
      </c>
      <c r="F58" s="9">
        <v>6249072.3899999997</v>
      </c>
      <c r="G58" s="9">
        <v>4601600.3999999994</v>
      </c>
      <c r="H58" s="9">
        <v>4000362.07</v>
      </c>
      <c r="I58" s="9">
        <v>3607415.1</v>
      </c>
      <c r="J58" s="9">
        <v>3808521.2200000007</v>
      </c>
      <c r="K58" s="9">
        <v>4022331.56</v>
      </c>
      <c r="L58" s="9">
        <v>4343074.7299999995</v>
      </c>
      <c r="M58" s="9">
        <v>3645634.59</v>
      </c>
      <c r="N58" s="9">
        <v>4053177.1799999997</v>
      </c>
      <c r="O58" s="9">
        <v>3659861.96</v>
      </c>
      <c r="P58" s="9">
        <v>4019337.1500000004</v>
      </c>
      <c r="Q58" s="9">
        <v>4353529.16</v>
      </c>
      <c r="R58" s="9">
        <v>4627416.0299999993</v>
      </c>
      <c r="S58" s="9">
        <v>4342865.49</v>
      </c>
      <c r="T58" s="9">
        <v>5227318.1900000004</v>
      </c>
      <c r="U58" s="9">
        <v>4267846.1400000006</v>
      </c>
      <c r="V58" s="9">
        <v>4386373.7</v>
      </c>
      <c r="W58" s="9">
        <v>5721676.2299999995</v>
      </c>
      <c r="X58" s="9">
        <v>3926421.69</v>
      </c>
      <c r="Y58" s="9">
        <v>4115756.47</v>
      </c>
      <c r="Z58" s="9">
        <v>3544281.18</v>
      </c>
    </row>
    <row r="59" spans="1:26" x14ac:dyDescent="0.2">
      <c r="A59" s="9">
        <v>64</v>
      </c>
      <c r="B59" s="9" t="s">
        <v>58</v>
      </c>
      <c r="C59" s="9">
        <v>339623.3</v>
      </c>
      <c r="D59" s="9">
        <v>387902.43</v>
      </c>
      <c r="E59" s="9">
        <v>544283.26</v>
      </c>
      <c r="F59" s="9">
        <v>235540.32</v>
      </c>
      <c r="G59" s="9">
        <v>483973.22000000003</v>
      </c>
      <c r="H59" s="9">
        <v>387003.85000000003</v>
      </c>
      <c r="I59" s="9">
        <v>211485.84</v>
      </c>
      <c r="J59" s="9">
        <v>163292.07</v>
      </c>
      <c r="K59" s="9">
        <v>405669.29000000004</v>
      </c>
      <c r="L59" s="9">
        <v>223359.75</v>
      </c>
      <c r="M59" s="9">
        <v>254036.72</v>
      </c>
      <c r="N59" s="9">
        <v>384880.86000000004</v>
      </c>
      <c r="O59" s="9">
        <v>330249.09000000003</v>
      </c>
      <c r="P59" s="9">
        <v>332210.73</v>
      </c>
      <c r="Q59" s="9">
        <v>182327.5</v>
      </c>
      <c r="R59" s="9">
        <v>516642.01</v>
      </c>
      <c r="S59" s="9">
        <v>451955.62</v>
      </c>
      <c r="T59" s="9">
        <v>180401.44</v>
      </c>
      <c r="U59" s="9">
        <v>168318.94</v>
      </c>
      <c r="V59" s="9">
        <v>151713.81</v>
      </c>
      <c r="W59" s="9">
        <v>329863.66000000003</v>
      </c>
      <c r="X59" s="9">
        <v>181554.44</v>
      </c>
      <c r="Y59" s="9">
        <v>209943.81</v>
      </c>
      <c r="Z59" s="9">
        <v>412052.85</v>
      </c>
    </row>
    <row r="60" spans="1:26" x14ac:dyDescent="0.2">
      <c r="A60" s="9">
        <v>65</v>
      </c>
      <c r="B60" s="9" t="s">
        <v>59</v>
      </c>
      <c r="C60" s="9">
        <v>444067.60000000003</v>
      </c>
      <c r="D60" s="9">
        <v>393565.09</v>
      </c>
      <c r="E60" s="9">
        <v>655583.54</v>
      </c>
      <c r="F60" s="9">
        <v>334093.73</v>
      </c>
      <c r="G60" s="9">
        <v>391562.62</v>
      </c>
      <c r="H60" s="9">
        <v>444313.36000000004</v>
      </c>
      <c r="I60" s="9">
        <v>685486.09</v>
      </c>
      <c r="J60" s="9">
        <v>301423.12</v>
      </c>
      <c r="K60" s="9">
        <v>639366.92999999993</v>
      </c>
      <c r="L60" s="9">
        <v>430608.01</v>
      </c>
      <c r="M60" s="9">
        <v>588366.35</v>
      </c>
      <c r="N60" s="9">
        <v>343480.37</v>
      </c>
      <c r="O60" s="9">
        <v>836166.8</v>
      </c>
      <c r="P60" s="9">
        <v>341755.82</v>
      </c>
      <c r="Q60" s="9">
        <v>654414.24</v>
      </c>
      <c r="R60" s="9">
        <v>867843.1</v>
      </c>
      <c r="S60" s="9">
        <v>824757.83000000007</v>
      </c>
      <c r="T60" s="9">
        <v>640752.30999999994</v>
      </c>
      <c r="U60" s="9">
        <v>1124122.6200000001</v>
      </c>
      <c r="V60" s="9">
        <v>409903.8</v>
      </c>
      <c r="W60" s="9">
        <v>387404.91000000003</v>
      </c>
      <c r="X60" s="9">
        <v>527647.79</v>
      </c>
      <c r="Y60" s="9">
        <v>249586.33000000002</v>
      </c>
      <c r="Z60" s="9">
        <v>818462.04999999993</v>
      </c>
    </row>
    <row r="61" spans="1:26" x14ac:dyDescent="0.2">
      <c r="A61" s="9">
        <v>66</v>
      </c>
      <c r="B61" s="9" t="s">
        <v>60</v>
      </c>
      <c r="C61" s="9">
        <v>1328185.2300000002</v>
      </c>
      <c r="D61" s="9">
        <v>1156016.51</v>
      </c>
      <c r="E61" s="9">
        <v>1121068.3899999999</v>
      </c>
      <c r="F61" s="9">
        <v>1248976.8</v>
      </c>
      <c r="G61" s="9">
        <v>1936847.34</v>
      </c>
      <c r="H61" s="9">
        <v>1467941.35</v>
      </c>
      <c r="I61" s="9">
        <v>2020023.7</v>
      </c>
      <c r="J61" s="9">
        <v>1603226.84</v>
      </c>
      <c r="K61" s="9">
        <v>1603203.81</v>
      </c>
      <c r="L61" s="9">
        <v>1367697.83</v>
      </c>
      <c r="M61" s="9">
        <v>1343699.31</v>
      </c>
      <c r="N61" s="9">
        <v>1388249.6800000002</v>
      </c>
      <c r="O61" s="9">
        <v>1433701.74</v>
      </c>
      <c r="P61" s="9">
        <v>1355194.52</v>
      </c>
      <c r="Q61" s="9">
        <v>1332047.8500000001</v>
      </c>
      <c r="R61" s="9">
        <v>1480978.35</v>
      </c>
      <c r="S61" s="9">
        <v>1383017.5799999998</v>
      </c>
      <c r="T61" s="9">
        <v>1377718.34</v>
      </c>
      <c r="U61" s="9">
        <v>1477081.6500000001</v>
      </c>
      <c r="V61" s="9">
        <v>1541393.58</v>
      </c>
      <c r="W61" s="9">
        <v>1667824.78</v>
      </c>
      <c r="X61" s="9">
        <v>1577531.07</v>
      </c>
      <c r="Y61" s="9">
        <v>1622207.61</v>
      </c>
      <c r="Z61" s="9">
        <v>1758446.47</v>
      </c>
    </row>
    <row r="62" spans="1:26" x14ac:dyDescent="0.2">
      <c r="A62" s="9">
        <v>67</v>
      </c>
      <c r="B62" s="9" t="s">
        <v>61</v>
      </c>
      <c r="C62" s="9">
        <v>465989.15</v>
      </c>
      <c r="D62" s="9">
        <v>306991.72000000003</v>
      </c>
      <c r="E62" s="9">
        <v>421015.75</v>
      </c>
      <c r="F62" s="9">
        <v>606320.51</v>
      </c>
      <c r="G62" s="9">
        <v>599224.34</v>
      </c>
      <c r="H62" s="9">
        <v>674216.76</v>
      </c>
      <c r="I62" s="9">
        <v>484103.1</v>
      </c>
      <c r="J62" s="9">
        <v>601766.1100000001</v>
      </c>
      <c r="K62" s="9">
        <v>566911.51</v>
      </c>
      <c r="L62" s="9">
        <v>690699.49</v>
      </c>
      <c r="M62" s="9">
        <v>652996.29</v>
      </c>
      <c r="N62" s="9">
        <v>608487.59000000008</v>
      </c>
      <c r="O62" s="9">
        <v>555333.64</v>
      </c>
      <c r="P62" s="9">
        <v>493320.47</v>
      </c>
      <c r="Q62" s="9">
        <v>568577.28000000003</v>
      </c>
      <c r="R62" s="9">
        <v>904967.1</v>
      </c>
      <c r="S62" s="9">
        <v>596489.80000000005</v>
      </c>
      <c r="T62" s="9">
        <v>588238.65</v>
      </c>
      <c r="U62" s="9">
        <v>617831.39</v>
      </c>
      <c r="V62" s="9">
        <v>645326.69000000006</v>
      </c>
      <c r="W62" s="9">
        <v>611310.31000000006</v>
      </c>
      <c r="X62" s="9">
        <v>548583.5</v>
      </c>
      <c r="Y62" s="9">
        <v>833756.61</v>
      </c>
      <c r="Z62" s="9">
        <v>584202.49</v>
      </c>
    </row>
    <row r="63" spans="1:26" x14ac:dyDescent="0.2">
      <c r="A63" s="9">
        <v>68</v>
      </c>
      <c r="B63" s="9" t="s">
        <v>62</v>
      </c>
      <c r="C63" s="9">
        <v>1115373.8700000001</v>
      </c>
      <c r="D63" s="9">
        <v>1471779.73</v>
      </c>
      <c r="E63" s="9">
        <v>1266256.26</v>
      </c>
      <c r="F63" s="9">
        <v>903235.98</v>
      </c>
      <c r="G63" s="9">
        <v>1358774.02</v>
      </c>
      <c r="H63" s="9">
        <v>1184842.3099999998</v>
      </c>
      <c r="I63" s="9">
        <v>1137616.21</v>
      </c>
      <c r="J63" s="9">
        <v>1118082.8400000001</v>
      </c>
      <c r="K63" s="9">
        <v>1498408.21</v>
      </c>
      <c r="L63" s="9">
        <v>1121239.3899999999</v>
      </c>
      <c r="M63" s="9">
        <v>1388012.31</v>
      </c>
      <c r="N63" s="9">
        <v>1311955.53</v>
      </c>
      <c r="O63" s="9">
        <v>1167717.93</v>
      </c>
      <c r="P63" s="9">
        <v>1406118.74</v>
      </c>
      <c r="Q63" s="9">
        <v>1200026.58</v>
      </c>
      <c r="R63" s="9">
        <v>1261776.5699999998</v>
      </c>
      <c r="S63" s="9">
        <v>1169347.19</v>
      </c>
      <c r="T63" s="9">
        <v>1144683.9099999999</v>
      </c>
      <c r="U63" s="9">
        <v>1030146.8599999999</v>
      </c>
      <c r="V63" s="9">
        <v>1044618.24</v>
      </c>
      <c r="W63" s="9">
        <v>1397571.5299999998</v>
      </c>
      <c r="X63" s="9">
        <v>1080387.8500000001</v>
      </c>
      <c r="Y63" s="9">
        <v>1184499.0799999998</v>
      </c>
      <c r="Z63" s="9">
        <v>1107575.3700000001</v>
      </c>
    </row>
    <row r="64" spans="1:26" x14ac:dyDescent="0.2">
      <c r="A64" s="9">
        <v>69</v>
      </c>
      <c r="B64" s="9" t="s">
        <v>63</v>
      </c>
      <c r="C64" s="9">
        <v>609582.11</v>
      </c>
      <c r="D64" s="9">
        <v>704401.43</v>
      </c>
      <c r="E64" s="9">
        <v>1064906.7100000002</v>
      </c>
      <c r="F64" s="9">
        <v>522646.21</v>
      </c>
      <c r="G64" s="9">
        <v>503813.42</v>
      </c>
      <c r="H64" s="9">
        <v>413661.56</v>
      </c>
      <c r="I64" s="9">
        <v>520583.97000000003</v>
      </c>
      <c r="J64" s="9">
        <v>486436.21</v>
      </c>
      <c r="K64" s="9">
        <v>452365.77</v>
      </c>
      <c r="L64" s="9">
        <v>531302.65</v>
      </c>
      <c r="M64" s="9">
        <v>519877.56999999995</v>
      </c>
      <c r="N64" s="9">
        <v>473307.53</v>
      </c>
      <c r="O64" s="9">
        <v>925357.72</v>
      </c>
      <c r="P64" s="9">
        <v>442640.72</v>
      </c>
      <c r="Q64" s="9">
        <v>697176.37</v>
      </c>
      <c r="R64" s="9">
        <v>527997.99</v>
      </c>
      <c r="S64" s="9">
        <v>486271.35</v>
      </c>
      <c r="T64" s="9">
        <v>483245.16000000003</v>
      </c>
      <c r="U64" s="9">
        <v>639619.23</v>
      </c>
      <c r="V64" s="9">
        <v>575539.64</v>
      </c>
      <c r="W64" s="9">
        <v>521770.08</v>
      </c>
      <c r="X64" s="9">
        <v>486537.57</v>
      </c>
      <c r="Y64" s="9">
        <v>531948.97</v>
      </c>
      <c r="Z64" s="9">
        <v>540098.36</v>
      </c>
    </row>
    <row r="65" spans="1:26" x14ac:dyDescent="0.2">
      <c r="A65" s="9">
        <v>70</v>
      </c>
      <c r="B65" s="9" t="s">
        <v>64</v>
      </c>
      <c r="C65" s="9">
        <v>582894.51</v>
      </c>
      <c r="D65" s="9">
        <v>591184.6</v>
      </c>
      <c r="E65" s="9">
        <v>523986.73</v>
      </c>
      <c r="F65" s="9">
        <v>675732.43</v>
      </c>
      <c r="G65" s="9">
        <v>644514.94000000006</v>
      </c>
      <c r="H65" s="9">
        <v>819386.27</v>
      </c>
      <c r="I65" s="9">
        <v>934652.08000000007</v>
      </c>
      <c r="J65" s="9">
        <v>1099969.72</v>
      </c>
      <c r="K65" s="9">
        <v>877279.19</v>
      </c>
      <c r="L65" s="9">
        <v>767983.71000000008</v>
      </c>
      <c r="M65" s="9">
        <v>631648.78999999992</v>
      </c>
      <c r="N65" s="9">
        <v>735279.44000000006</v>
      </c>
      <c r="O65" s="9">
        <v>667170.5</v>
      </c>
      <c r="P65" s="9">
        <v>644291.65999999992</v>
      </c>
      <c r="Q65" s="9">
        <v>607143.28</v>
      </c>
      <c r="R65" s="9">
        <v>768753.62000000011</v>
      </c>
      <c r="S65" s="9">
        <v>965420.07000000007</v>
      </c>
      <c r="T65" s="9">
        <v>860482.21000000008</v>
      </c>
      <c r="U65" s="9">
        <v>760279.77</v>
      </c>
      <c r="V65" s="9">
        <v>694659.33000000007</v>
      </c>
      <c r="W65" s="9">
        <v>743098.64</v>
      </c>
      <c r="X65" s="9">
        <v>535090.17000000004</v>
      </c>
      <c r="Y65" s="9">
        <v>635846.07000000007</v>
      </c>
      <c r="Z65" s="9">
        <v>564502.84</v>
      </c>
    </row>
    <row r="66" spans="1:26" x14ac:dyDescent="0.2">
      <c r="A66" s="9">
        <v>72</v>
      </c>
      <c r="B66" s="9" t="s">
        <v>66</v>
      </c>
      <c r="C66" s="9">
        <v>2274906.1199999996</v>
      </c>
      <c r="D66" s="9">
        <v>1740466.93</v>
      </c>
      <c r="E66" s="9">
        <v>1863613.08</v>
      </c>
      <c r="F66" s="9">
        <v>2849663.32</v>
      </c>
      <c r="G66" s="9">
        <v>2172248.7400000002</v>
      </c>
      <c r="H66" s="9">
        <v>2084382.34</v>
      </c>
      <c r="I66" s="9">
        <v>2679210.64</v>
      </c>
      <c r="J66" s="9">
        <v>1946247.93</v>
      </c>
      <c r="K66" s="9">
        <v>1942693.44</v>
      </c>
      <c r="L66" s="9">
        <v>2358030.87</v>
      </c>
      <c r="M66" s="9">
        <v>2056007.44</v>
      </c>
      <c r="N66" s="9">
        <v>2442599.3400000003</v>
      </c>
      <c r="O66" s="9">
        <v>2583199.0100000002</v>
      </c>
      <c r="P66" s="9">
        <v>2330575.9699999997</v>
      </c>
      <c r="Q66" s="9">
        <v>1878425.6700000002</v>
      </c>
      <c r="R66" s="9">
        <v>2401237.85</v>
      </c>
      <c r="S66" s="9">
        <v>2228729.94</v>
      </c>
      <c r="T66" s="9">
        <v>2138647.9300000002</v>
      </c>
      <c r="U66" s="9">
        <v>2186705.41</v>
      </c>
      <c r="V66" s="9">
        <v>2094681.4200000002</v>
      </c>
      <c r="W66" s="9">
        <v>2299444.39</v>
      </c>
      <c r="X66" s="9">
        <v>2300388.8200000003</v>
      </c>
      <c r="Y66" s="9">
        <v>2441370.7599999998</v>
      </c>
      <c r="Z66" s="9">
        <v>2707394.5</v>
      </c>
    </row>
    <row r="67" spans="1:26" x14ac:dyDescent="0.2">
      <c r="A67" s="9">
        <v>73</v>
      </c>
      <c r="B67" s="9" t="s">
        <v>67</v>
      </c>
      <c r="C67" s="9">
        <v>151201.68</v>
      </c>
      <c r="D67" s="9">
        <v>112635.40000000001</v>
      </c>
      <c r="E67" s="9">
        <v>183381.27</v>
      </c>
      <c r="F67" s="9">
        <v>223295.19</v>
      </c>
      <c r="G67" s="9">
        <v>100341.91</v>
      </c>
      <c r="H67" s="9">
        <v>97326.22</v>
      </c>
      <c r="I67" s="9">
        <v>115287.08</v>
      </c>
      <c r="J67" s="9">
        <v>136192.51</v>
      </c>
      <c r="K67" s="9">
        <v>169515.99</v>
      </c>
      <c r="L67" s="9">
        <v>205165.37</v>
      </c>
      <c r="M67" s="9">
        <v>80277.570000000007</v>
      </c>
      <c r="N67" s="9">
        <v>112759.09</v>
      </c>
      <c r="O67" s="9">
        <v>79120.600000000006</v>
      </c>
      <c r="P67" s="9">
        <v>148423.16</v>
      </c>
      <c r="Q67" s="9">
        <v>129762.67</v>
      </c>
      <c r="R67" s="9">
        <v>175905.58000000002</v>
      </c>
      <c r="S67" s="9">
        <v>136878.22</v>
      </c>
      <c r="T67" s="9">
        <v>129250.8</v>
      </c>
      <c r="U67" s="9">
        <v>104872.64</v>
      </c>
      <c r="V67" s="9">
        <v>162565.26999999999</v>
      </c>
      <c r="W67" s="9">
        <v>131514.72</v>
      </c>
      <c r="X67" s="9">
        <v>195759.64</v>
      </c>
      <c r="Y67" s="9">
        <v>152852.95000000001</v>
      </c>
      <c r="Z67" s="9">
        <v>209028.30000000002</v>
      </c>
    </row>
    <row r="68" spans="1:26" x14ac:dyDescent="0.2">
      <c r="A68" s="9">
        <v>74</v>
      </c>
      <c r="B68" s="9" t="s">
        <v>68</v>
      </c>
      <c r="C68" s="9">
        <v>346985.33</v>
      </c>
      <c r="D68" s="9">
        <v>301052.98</v>
      </c>
      <c r="E68" s="9">
        <v>330621.5</v>
      </c>
      <c r="F68" s="9">
        <v>380027.08</v>
      </c>
      <c r="G68" s="9">
        <v>273480.97000000003</v>
      </c>
      <c r="H68" s="9">
        <v>221972</v>
      </c>
      <c r="I68" s="9">
        <v>226609.62</v>
      </c>
      <c r="J68" s="9">
        <v>263555.26</v>
      </c>
      <c r="K68" s="9">
        <v>233518.03</v>
      </c>
      <c r="L68" s="9">
        <v>215629.4</v>
      </c>
      <c r="M68" s="9">
        <v>255639.52000000002</v>
      </c>
      <c r="N68" s="9">
        <v>198997.81000000003</v>
      </c>
      <c r="O68" s="9">
        <v>185926.34</v>
      </c>
      <c r="P68" s="9">
        <v>259315.36</v>
      </c>
      <c r="Q68" s="9">
        <v>190801.22</v>
      </c>
      <c r="R68" s="9">
        <v>498198.30000000005</v>
      </c>
      <c r="S68" s="9">
        <v>281271.84999999998</v>
      </c>
      <c r="T68" s="9">
        <v>238644.12</v>
      </c>
      <c r="U68" s="9">
        <v>244340.28</v>
      </c>
      <c r="V68" s="9">
        <v>179473.1</v>
      </c>
      <c r="W68" s="9">
        <v>260826.47</v>
      </c>
      <c r="X68" s="9">
        <v>201370.18</v>
      </c>
      <c r="Y68" s="9">
        <v>201737.19999999998</v>
      </c>
      <c r="Z68" s="9">
        <v>167597.66</v>
      </c>
    </row>
    <row r="69" spans="1:26" x14ac:dyDescent="0.2">
      <c r="A69" s="9">
        <v>76</v>
      </c>
      <c r="B69" s="9" t="s">
        <v>69</v>
      </c>
      <c r="C69" s="9">
        <v>314177.58999999997</v>
      </c>
      <c r="D69" s="9">
        <v>389140.44999999995</v>
      </c>
      <c r="E69" s="9">
        <v>367530.14</v>
      </c>
      <c r="F69" s="9">
        <v>529678.74</v>
      </c>
      <c r="G69" s="9">
        <v>486873.7</v>
      </c>
      <c r="H69" s="9">
        <v>684719.23</v>
      </c>
      <c r="I69" s="9">
        <v>383055.54000000004</v>
      </c>
      <c r="J69" s="9">
        <v>318861.06</v>
      </c>
      <c r="K69" s="9">
        <v>353932.51</v>
      </c>
      <c r="L69" s="9">
        <v>354942.83</v>
      </c>
      <c r="M69" s="9">
        <v>270184.26</v>
      </c>
      <c r="N69" s="9">
        <v>425077.89</v>
      </c>
      <c r="O69" s="9">
        <v>512974.03</v>
      </c>
      <c r="P69" s="9">
        <v>242408.32000000001</v>
      </c>
      <c r="Q69" s="9">
        <v>453610.28</v>
      </c>
      <c r="R69" s="9">
        <v>502960.53</v>
      </c>
      <c r="S69" s="9">
        <v>589585.47</v>
      </c>
      <c r="T69" s="9">
        <v>584239.79</v>
      </c>
      <c r="U69" s="9">
        <v>1184786.96</v>
      </c>
      <c r="V69" s="9">
        <v>450402.07</v>
      </c>
      <c r="W69" s="9">
        <v>408128.29000000004</v>
      </c>
      <c r="X69" s="9">
        <v>279995.22000000003</v>
      </c>
      <c r="Y69" s="9">
        <v>347753.16000000003</v>
      </c>
      <c r="Z69" s="9">
        <v>473798.66</v>
      </c>
    </row>
    <row r="70" spans="1:26" x14ac:dyDescent="0.2">
      <c r="A70" s="9">
        <v>77</v>
      </c>
      <c r="B70" s="9" t="s">
        <v>70</v>
      </c>
      <c r="C70" s="9">
        <v>359843.98000000004</v>
      </c>
      <c r="D70" s="9">
        <v>296300.21000000002</v>
      </c>
      <c r="E70" s="9">
        <v>328726.18</v>
      </c>
      <c r="F70" s="9">
        <v>427052.78</v>
      </c>
      <c r="G70" s="9">
        <v>362662.64</v>
      </c>
      <c r="H70" s="9">
        <v>307511.18000000005</v>
      </c>
      <c r="I70" s="9">
        <v>372137.58</v>
      </c>
      <c r="J70" s="9">
        <v>313746.15000000002</v>
      </c>
      <c r="K70" s="9">
        <v>357354.60000000003</v>
      </c>
      <c r="L70" s="9">
        <v>482565.87</v>
      </c>
      <c r="M70" s="9">
        <v>396175.55000000005</v>
      </c>
      <c r="N70" s="9">
        <v>432975.55000000005</v>
      </c>
      <c r="O70" s="9">
        <v>469207.33</v>
      </c>
      <c r="P70" s="9">
        <v>357320.03</v>
      </c>
      <c r="Q70" s="9">
        <v>408789.86</v>
      </c>
      <c r="R70" s="9">
        <v>551105.46</v>
      </c>
      <c r="S70" s="9">
        <v>458543.02</v>
      </c>
      <c r="T70" s="9">
        <v>426627.1</v>
      </c>
      <c r="U70" s="9">
        <v>486774.55000000005</v>
      </c>
      <c r="V70" s="9">
        <v>411854.45999999996</v>
      </c>
      <c r="W70" s="9">
        <v>490757.47000000003</v>
      </c>
      <c r="X70" s="9">
        <v>433875.61</v>
      </c>
      <c r="Y70" s="9">
        <v>444514.83999999997</v>
      </c>
      <c r="Z70" s="9">
        <v>503831.16000000003</v>
      </c>
    </row>
    <row r="71" spans="1:26" x14ac:dyDescent="0.2">
      <c r="A71" s="9">
        <v>79</v>
      </c>
      <c r="B71" s="9" t="s">
        <v>72</v>
      </c>
      <c r="C71" s="9">
        <v>364215.07</v>
      </c>
      <c r="D71" s="9">
        <v>231145.36000000002</v>
      </c>
      <c r="E71" s="9">
        <v>291296.59000000003</v>
      </c>
      <c r="F71" s="9">
        <v>365299.75</v>
      </c>
      <c r="G71" s="9">
        <v>369746.64999999997</v>
      </c>
      <c r="H71" s="9">
        <v>266182.01</v>
      </c>
      <c r="I71" s="9">
        <v>302767.26999999996</v>
      </c>
      <c r="J71" s="9">
        <v>284304.5</v>
      </c>
      <c r="K71" s="9">
        <v>238199.93</v>
      </c>
      <c r="L71" s="9">
        <v>344025.77999999997</v>
      </c>
      <c r="M71" s="9">
        <v>282823.83999999997</v>
      </c>
      <c r="N71" s="9">
        <v>201176.56</v>
      </c>
      <c r="O71" s="9">
        <v>244629.57</v>
      </c>
      <c r="P71" s="9">
        <v>237256.15</v>
      </c>
      <c r="Q71" s="9">
        <v>263794.21999999997</v>
      </c>
      <c r="R71" s="9">
        <v>283341.08999999997</v>
      </c>
      <c r="S71" s="9">
        <v>230603.38</v>
      </c>
      <c r="T71" s="9">
        <v>536039.04</v>
      </c>
      <c r="U71" s="9">
        <v>184159.34</v>
      </c>
      <c r="V71" s="9">
        <v>272684.17000000004</v>
      </c>
      <c r="W71" s="9">
        <v>269833.28999999998</v>
      </c>
      <c r="X71" s="9">
        <v>300475.63</v>
      </c>
      <c r="Y71" s="9">
        <v>227225.68</v>
      </c>
      <c r="Z71" s="9">
        <v>151194.99000000002</v>
      </c>
    </row>
    <row r="72" spans="1:26" x14ac:dyDescent="0.2">
      <c r="A72" s="9">
        <v>80</v>
      </c>
      <c r="B72" s="9" t="s">
        <v>73</v>
      </c>
      <c r="C72" s="9">
        <v>5734755.0499999998</v>
      </c>
      <c r="D72" s="9">
        <v>4292297.8600000003</v>
      </c>
      <c r="E72" s="9">
        <v>4648977.43</v>
      </c>
      <c r="F72" s="9">
        <v>5532928.1699999999</v>
      </c>
      <c r="G72" s="9">
        <v>4927003.9700000007</v>
      </c>
      <c r="H72" s="9">
        <v>5435124.8099999996</v>
      </c>
      <c r="I72" s="9">
        <v>6081478.5000000009</v>
      </c>
      <c r="J72" s="9">
        <v>5129753.1100000003</v>
      </c>
      <c r="K72" s="9">
        <v>7202690.5200000005</v>
      </c>
      <c r="L72" s="9">
        <v>6457599.9800000004</v>
      </c>
      <c r="M72" s="9">
        <v>5866583.6800000006</v>
      </c>
      <c r="N72" s="9">
        <v>6409217.3499999996</v>
      </c>
      <c r="O72" s="9">
        <v>8748243.3499999996</v>
      </c>
      <c r="P72" s="9">
        <v>5986848.2599999998</v>
      </c>
      <c r="Q72" s="9">
        <v>6336859.1499999994</v>
      </c>
      <c r="R72" s="9">
        <v>7476402.3099999996</v>
      </c>
      <c r="S72" s="9">
        <v>6906781.1600000001</v>
      </c>
      <c r="T72" s="9">
        <v>8082165.4799999995</v>
      </c>
      <c r="U72" s="9">
        <v>7051276.5600000005</v>
      </c>
      <c r="V72" s="9">
        <v>7104459.3900000006</v>
      </c>
      <c r="W72" s="9">
        <v>7288706.5300000012</v>
      </c>
      <c r="X72" s="9">
        <v>6035955.9000000013</v>
      </c>
      <c r="Y72" s="9">
        <v>6992239.5300000012</v>
      </c>
      <c r="Z72" s="9">
        <v>6768685.0200000005</v>
      </c>
    </row>
    <row r="73" spans="1:26" x14ac:dyDescent="0.2">
      <c r="A73" s="9">
        <v>81</v>
      </c>
      <c r="B73" s="9" t="s">
        <v>74</v>
      </c>
      <c r="C73" s="9">
        <v>1646705.1099999999</v>
      </c>
      <c r="D73" s="9">
        <v>3009306.56</v>
      </c>
      <c r="E73" s="9">
        <v>1821428.95</v>
      </c>
      <c r="F73" s="9">
        <v>1994565.6900000002</v>
      </c>
      <c r="G73" s="9">
        <v>1678494.23</v>
      </c>
      <c r="H73" s="9">
        <v>1957862.12</v>
      </c>
      <c r="I73" s="9">
        <v>1522820.47</v>
      </c>
      <c r="J73" s="9">
        <v>1460440.6400000001</v>
      </c>
      <c r="K73" s="9">
        <v>2704529.91</v>
      </c>
      <c r="L73" s="9">
        <v>2478973.2200000002</v>
      </c>
      <c r="M73" s="9">
        <v>3485491.76</v>
      </c>
      <c r="N73" s="9">
        <v>1974472.52</v>
      </c>
      <c r="O73" s="9">
        <v>1732837.51</v>
      </c>
      <c r="P73" s="9">
        <v>1886804.06</v>
      </c>
      <c r="Q73" s="9">
        <v>2461791.19</v>
      </c>
      <c r="R73" s="9">
        <v>3665949.4000000004</v>
      </c>
      <c r="S73" s="9">
        <v>1753362.84</v>
      </c>
      <c r="T73" s="9">
        <v>2374693.0499999998</v>
      </c>
      <c r="U73" s="9">
        <v>1593710.38</v>
      </c>
      <c r="V73" s="9">
        <v>2248070.37</v>
      </c>
      <c r="W73" s="9">
        <v>3007528.8899999997</v>
      </c>
      <c r="X73" s="9">
        <v>1579411.79</v>
      </c>
      <c r="Y73" s="9">
        <v>3737854.7500000005</v>
      </c>
      <c r="Z73" s="9">
        <v>1800403.9000000001</v>
      </c>
    </row>
    <row r="74" spans="1:26" x14ac:dyDescent="0.2">
      <c r="A74" s="9">
        <v>82</v>
      </c>
      <c r="B74" s="9" t="s">
        <v>75</v>
      </c>
      <c r="C74" s="9">
        <v>18867377.27</v>
      </c>
      <c r="D74" s="9">
        <v>16032565.970000001</v>
      </c>
      <c r="E74" s="9">
        <v>18776899.059999999</v>
      </c>
      <c r="F74" s="9">
        <v>18225780.219999999</v>
      </c>
      <c r="G74" s="9">
        <v>17851527.649999999</v>
      </c>
      <c r="H74" s="9">
        <v>18080551.18</v>
      </c>
      <c r="I74" s="9">
        <v>18601729.560000002</v>
      </c>
      <c r="J74" s="9">
        <v>17259502.489999998</v>
      </c>
      <c r="K74" s="9">
        <v>19578932.459999997</v>
      </c>
      <c r="L74" s="9">
        <v>18884394.57</v>
      </c>
      <c r="M74" s="9">
        <v>18238441.460000001</v>
      </c>
      <c r="N74" s="9">
        <v>19906195.280000001</v>
      </c>
      <c r="O74" s="9">
        <v>21358658.77</v>
      </c>
      <c r="P74" s="9">
        <v>19556123.260000002</v>
      </c>
      <c r="Q74" s="9">
        <v>19822709.66</v>
      </c>
      <c r="R74" s="9">
        <v>19577854.960000001</v>
      </c>
      <c r="S74" s="9">
        <v>19531062.199999999</v>
      </c>
      <c r="T74" s="9">
        <v>19869320.280000001</v>
      </c>
      <c r="U74" s="9">
        <v>20032659.390000004</v>
      </c>
      <c r="V74" s="9">
        <v>19309313.719999999</v>
      </c>
      <c r="W74" s="9">
        <v>19415614.390000001</v>
      </c>
      <c r="X74" s="9">
        <v>19778342.59</v>
      </c>
      <c r="Y74" s="9">
        <v>19288844.629999999</v>
      </c>
      <c r="Z74" s="9">
        <v>21560268.190000001</v>
      </c>
    </row>
    <row r="75" spans="1:26" x14ac:dyDescent="0.2">
      <c r="A75" s="9">
        <v>84</v>
      </c>
      <c r="B75" s="9" t="s">
        <v>77</v>
      </c>
      <c r="C75" s="9">
        <v>12060127.810000001</v>
      </c>
      <c r="D75" s="9">
        <v>12372713.640000001</v>
      </c>
      <c r="E75" s="9">
        <v>12042007.380000001</v>
      </c>
      <c r="F75" s="9">
        <v>11743147.080000002</v>
      </c>
      <c r="G75" s="9">
        <v>11773757.290000001</v>
      </c>
      <c r="H75" s="9">
        <v>11705048.42</v>
      </c>
      <c r="I75" s="9">
        <v>12662897.790000001</v>
      </c>
      <c r="J75" s="9">
        <v>13099666.540000001</v>
      </c>
      <c r="K75" s="9">
        <v>13057647.1</v>
      </c>
      <c r="L75" s="9">
        <v>13115788.99</v>
      </c>
      <c r="M75" s="9">
        <v>12479184.73</v>
      </c>
      <c r="N75" s="9">
        <v>11284983.4</v>
      </c>
      <c r="O75" s="9">
        <v>11416898.74</v>
      </c>
      <c r="P75" s="9">
        <v>12404845.5</v>
      </c>
      <c r="Q75" s="9">
        <v>12148722.279999999</v>
      </c>
      <c r="R75" s="9">
        <v>11390889.119999999</v>
      </c>
      <c r="S75" s="9">
        <v>11775270.360000001</v>
      </c>
      <c r="T75" s="9">
        <v>9980335.5999999996</v>
      </c>
      <c r="U75" s="9">
        <v>12255350.380000001</v>
      </c>
      <c r="V75" s="9">
        <v>15367018.250000002</v>
      </c>
      <c r="W75" s="9">
        <v>11800521.220000001</v>
      </c>
      <c r="X75" s="9">
        <v>12333152.969999999</v>
      </c>
      <c r="Y75" s="9">
        <v>11952475.779999999</v>
      </c>
      <c r="Z75" s="9">
        <v>11465365.32</v>
      </c>
    </row>
    <row r="76" spans="1:26" x14ac:dyDescent="0.2">
      <c r="A76" s="9">
        <v>92</v>
      </c>
      <c r="B76" s="9" t="s">
        <v>80</v>
      </c>
      <c r="C76" s="9">
        <v>756116.07</v>
      </c>
      <c r="D76" s="9">
        <v>512877.15</v>
      </c>
      <c r="E76" s="9">
        <v>568968.91</v>
      </c>
      <c r="F76" s="9">
        <v>1198417.2000000002</v>
      </c>
      <c r="G76" s="9">
        <v>612686.43000000005</v>
      </c>
      <c r="H76" s="9">
        <v>564438.63</v>
      </c>
      <c r="I76" s="9">
        <v>845719.34</v>
      </c>
      <c r="J76" s="9">
        <v>511650.04000000004</v>
      </c>
      <c r="K76" s="9">
        <v>526066.79</v>
      </c>
      <c r="L76" s="9">
        <v>880059.49</v>
      </c>
      <c r="M76" s="9">
        <v>537311.48</v>
      </c>
      <c r="N76" s="9">
        <v>568750.28</v>
      </c>
      <c r="O76" s="9">
        <v>1423184.75</v>
      </c>
      <c r="P76" s="9">
        <v>617123.78999999992</v>
      </c>
      <c r="Q76" s="9">
        <v>534387.91</v>
      </c>
      <c r="R76" s="9">
        <v>718194.32000000007</v>
      </c>
      <c r="S76" s="9">
        <v>453636.59</v>
      </c>
      <c r="T76" s="9">
        <v>360522.79000000004</v>
      </c>
      <c r="U76" s="9">
        <v>505209.38</v>
      </c>
      <c r="V76" s="9">
        <v>369764.72000000003</v>
      </c>
      <c r="W76" s="9">
        <v>335984.46</v>
      </c>
      <c r="X76" s="9">
        <v>599039.64</v>
      </c>
      <c r="Y76" s="9">
        <v>388054.76</v>
      </c>
      <c r="Z76" s="9">
        <v>396303.63000000006</v>
      </c>
    </row>
    <row r="77" spans="1:26" x14ac:dyDescent="0.2">
      <c r="A77" s="9">
        <v>93</v>
      </c>
      <c r="B77" s="9" t="s">
        <v>81</v>
      </c>
      <c r="C77" s="9">
        <v>2028778.7400000002</v>
      </c>
      <c r="D77" s="9">
        <v>2108948.06</v>
      </c>
      <c r="E77" s="9">
        <v>2111405.13</v>
      </c>
      <c r="F77" s="9">
        <v>2210912.02</v>
      </c>
      <c r="G77" s="9">
        <v>2209923.25</v>
      </c>
      <c r="H77" s="9">
        <v>2172821.21</v>
      </c>
      <c r="I77" s="9">
        <v>2229016.2000000002</v>
      </c>
      <c r="J77" s="9">
        <v>2309262.7799999998</v>
      </c>
      <c r="K77" s="9">
        <v>2227158.04</v>
      </c>
      <c r="L77" s="9">
        <v>2067202.6600000001</v>
      </c>
      <c r="M77" s="9">
        <v>2008779.59</v>
      </c>
      <c r="N77" s="9">
        <v>1731232.8</v>
      </c>
      <c r="O77" s="9">
        <v>1977052.32</v>
      </c>
      <c r="P77" s="9">
        <v>1906759.78</v>
      </c>
      <c r="Q77" s="9">
        <v>1974853.3</v>
      </c>
      <c r="R77" s="9">
        <v>2060773.0899999999</v>
      </c>
      <c r="S77" s="9">
        <v>2728823.9899999998</v>
      </c>
      <c r="T77" s="9">
        <v>2657917.2999999998</v>
      </c>
      <c r="U77" s="9">
        <v>3016715.17</v>
      </c>
      <c r="V77" s="9">
        <v>2796716.36</v>
      </c>
      <c r="W77" s="9">
        <v>2728358.35</v>
      </c>
      <c r="X77" s="9">
        <v>2856071.14</v>
      </c>
      <c r="Y77" s="9">
        <v>2833616.65</v>
      </c>
      <c r="Z77" s="9">
        <v>2779576.06</v>
      </c>
    </row>
    <row r="78" spans="1:26" x14ac:dyDescent="0.2">
      <c r="A78" s="9">
        <v>94</v>
      </c>
      <c r="B78" s="9" t="s">
        <v>82</v>
      </c>
      <c r="C78" s="9">
        <v>119796.49</v>
      </c>
      <c r="D78" s="9">
        <v>71848.61</v>
      </c>
      <c r="E78" s="9">
        <v>65617.61</v>
      </c>
      <c r="F78" s="9">
        <v>103251.94</v>
      </c>
      <c r="G78" s="9">
        <v>92087.09</v>
      </c>
      <c r="H78" s="9">
        <v>85767.37</v>
      </c>
      <c r="I78" s="9">
        <v>103351.83</v>
      </c>
      <c r="J78" s="9">
        <v>77236.590000000011</v>
      </c>
      <c r="K78" s="9">
        <v>72842.66</v>
      </c>
      <c r="L78" s="9">
        <v>94538.260000000009</v>
      </c>
      <c r="M78" s="9">
        <v>70725.289999999994</v>
      </c>
      <c r="N78" s="9">
        <v>68116.87</v>
      </c>
      <c r="O78" s="9">
        <v>94957.48</v>
      </c>
      <c r="P78" s="9">
        <v>82382.33</v>
      </c>
      <c r="Q78" s="9">
        <v>73953.03</v>
      </c>
      <c r="R78" s="9">
        <v>149789.09999999998</v>
      </c>
      <c r="S78" s="9">
        <v>90302.23</v>
      </c>
      <c r="T78" s="9">
        <v>82271.37999999999</v>
      </c>
      <c r="U78" s="9">
        <v>113053.43</v>
      </c>
      <c r="V78" s="9">
        <v>68680.2</v>
      </c>
      <c r="W78" s="9">
        <v>80276.2</v>
      </c>
      <c r="X78" s="9">
        <v>106780.05</v>
      </c>
      <c r="Y78" s="9">
        <v>74517.45</v>
      </c>
      <c r="Z78" s="9">
        <v>66283.360000000001</v>
      </c>
    </row>
    <row r="79" spans="1:26" x14ac:dyDescent="0.2">
      <c r="A79" s="9"/>
      <c r="B79" s="9" t="s">
        <v>85</v>
      </c>
      <c r="C79" s="9">
        <v>4733951.7299999995</v>
      </c>
      <c r="D79" s="9">
        <v>3220285.9299999997</v>
      </c>
      <c r="E79" s="9">
        <v>3141705.49</v>
      </c>
      <c r="F79" s="9">
        <v>4315421.45</v>
      </c>
      <c r="G79" s="9">
        <v>2938528.5500000003</v>
      </c>
      <c r="H79" s="9">
        <v>3350093.51</v>
      </c>
      <c r="I79" s="9">
        <v>3548834.3500000006</v>
      </c>
      <c r="J79" s="9">
        <v>3439290.71</v>
      </c>
      <c r="K79" s="9">
        <v>3436563.26</v>
      </c>
      <c r="L79" s="9">
        <v>2699831.6900000004</v>
      </c>
      <c r="M79" s="9">
        <v>2767232.9400000004</v>
      </c>
      <c r="N79" s="9">
        <v>3648848.26</v>
      </c>
      <c r="O79" s="9">
        <v>5841234.2999999998</v>
      </c>
      <c r="P79" s="9">
        <v>6023796.2600000016</v>
      </c>
      <c r="Q79" s="9">
        <v>5911277.6399999987</v>
      </c>
      <c r="R79" s="9">
        <v>7061257.3099999996</v>
      </c>
      <c r="S79" s="9">
        <v>5040661.5200000005</v>
      </c>
      <c r="T79" s="9">
        <v>6165444.8600000003</v>
      </c>
      <c r="U79" s="9">
        <v>6214241.96</v>
      </c>
      <c r="V79" s="9">
        <v>5714229.7700000005</v>
      </c>
      <c r="W79" s="9">
        <v>5454397.7200000007</v>
      </c>
      <c r="X79" s="9">
        <v>7425076.2700000005</v>
      </c>
      <c r="Y79" s="9">
        <v>6115546.3699999992</v>
      </c>
      <c r="Z79" s="9">
        <v>6468647.9199999999</v>
      </c>
    </row>
    <row r="80" spans="1:26" x14ac:dyDescent="0.2">
      <c r="A80" s="9"/>
      <c r="B80" s="9" t="s">
        <v>86</v>
      </c>
      <c r="C80" s="9">
        <v>353840378.27999991</v>
      </c>
      <c r="D80" s="9">
        <v>289306489.26000011</v>
      </c>
      <c r="E80" s="9">
        <v>311241004.61999983</v>
      </c>
      <c r="F80" s="9">
        <v>343180668.94999981</v>
      </c>
      <c r="G80" s="9">
        <v>319798863.30000013</v>
      </c>
      <c r="H80" s="9">
        <v>307661045.19000006</v>
      </c>
      <c r="I80" s="9">
        <v>321335961.58999997</v>
      </c>
      <c r="J80" s="9">
        <v>313153463.04000014</v>
      </c>
      <c r="K80" s="9">
        <v>335214122.98000002</v>
      </c>
      <c r="L80" s="9">
        <v>334866917.7899999</v>
      </c>
      <c r="M80" s="9">
        <v>311822743.64999998</v>
      </c>
      <c r="N80" s="9">
        <v>329444492.32999974</v>
      </c>
      <c r="O80" s="9">
        <v>389269631.92999989</v>
      </c>
      <c r="P80" s="9">
        <v>308477692.34999996</v>
      </c>
      <c r="Q80" s="9">
        <v>323186765.3900001</v>
      </c>
      <c r="R80" s="9">
        <v>369442399.61000007</v>
      </c>
      <c r="S80" s="9">
        <v>343846453.86999989</v>
      </c>
      <c r="T80" s="9">
        <v>331068044.30000019</v>
      </c>
      <c r="U80" s="9">
        <v>333262880.67999983</v>
      </c>
      <c r="V80" s="9">
        <v>324397421.48000002</v>
      </c>
      <c r="W80" s="9">
        <v>337553598.49000013</v>
      </c>
      <c r="X80" s="9">
        <v>327780250.25000012</v>
      </c>
      <c r="Y80" s="9">
        <v>360500292.82000017</v>
      </c>
      <c r="Z80" s="9">
        <v>341926073.32999998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29</v>
      </c>
      <c r="D8" s="1" t="s">
        <v>105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1281720.49</v>
      </c>
      <c r="D12" s="9">
        <v>1221620.3600000001</v>
      </c>
      <c r="E12" s="9">
        <v>1231070.06</v>
      </c>
      <c r="F12" s="9">
        <v>1500595.21</v>
      </c>
      <c r="G12" s="9">
        <v>1560031.19</v>
      </c>
      <c r="H12" s="9">
        <v>1691644.72</v>
      </c>
      <c r="I12" s="9">
        <v>1998608.68</v>
      </c>
      <c r="J12" s="9">
        <v>2220082.91</v>
      </c>
      <c r="K12" s="9">
        <v>1463622.83</v>
      </c>
      <c r="L12" s="9">
        <v>1444960.92</v>
      </c>
      <c r="M12" s="9">
        <v>1339254.68</v>
      </c>
      <c r="N12" s="9">
        <v>1353850.18</v>
      </c>
      <c r="O12" s="9">
        <v>1288763.4099999999</v>
      </c>
      <c r="P12" s="9">
        <v>1189009.3499999999</v>
      </c>
      <c r="Q12" s="9">
        <v>1222385.9099999999</v>
      </c>
      <c r="R12" s="9">
        <v>1581765.1400000001</v>
      </c>
      <c r="S12" s="9">
        <v>1519235.06</v>
      </c>
      <c r="T12" s="9">
        <v>1515625.32</v>
      </c>
      <c r="U12" s="9">
        <v>2001233.77</v>
      </c>
      <c r="V12" s="9">
        <v>2026226.51</v>
      </c>
      <c r="W12" s="9">
        <v>1460423.7799999998</v>
      </c>
      <c r="X12" s="9">
        <v>1429925.26</v>
      </c>
      <c r="Y12" s="9">
        <v>1396950.47</v>
      </c>
      <c r="Z12" s="9">
        <v>1331560.1499999999</v>
      </c>
    </row>
    <row r="13" spans="1:211" x14ac:dyDescent="0.2">
      <c r="A13" s="9">
        <v>8</v>
      </c>
      <c r="B13" s="9" t="s">
        <v>8</v>
      </c>
      <c r="C13" s="9">
        <v>1301114.8</v>
      </c>
      <c r="D13" s="9">
        <v>1459249.4500000002</v>
      </c>
      <c r="E13" s="9">
        <v>1795554.54</v>
      </c>
      <c r="F13" s="9">
        <v>2603003.6900000004</v>
      </c>
      <c r="G13" s="9">
        <v>2454765.59</v>
      </c>
      <c r="H13" s="9">
        <v>3049879.8500000006</v>
      </c>
      <c r="I13" s="9">
        <v>3793727.6900000004</v>
      </c>
      <c r="J13" s="9">
        <v>4065265.63</v>
      </c>
      <c r="K13" s="9">
        <v>2264974.5100000002</v>
      </c>
      <c r="L13" s="9">
        <v>2157358.44</v>
      </c>
      <c r="M13" s="9">
        <v>2470285.4600000004</v>
      </c>
      <c r="N13" s="9">
        <v>1463825.1</v>
      </c>
      <c r="O13" s="9">
        <v>1499877.05</v>
      </c>
      <c r="P13" s="9">
        <v>1395971.77</v>
      </c>
      <c r="Q13" s="9">
        <v>2209317.7999999998</v>
      </c>
      <c r="R13" s="9">
        <v>2541259.1800000002</v>
      </c>
      <c r="S13" s="9">
        <v>2822969.8800000004</v>
      </c>
      <c r="T13" s="9">
        <v>3382004.6500000004</v>
      </c>
      <c r="U13" s="9">
        <v>3819941.91</v>
      </c>
      <c r="V13" s="9">
        <v>3881473.5100000002</v>
      </c>
      <c r="W13" s="9">
        <v>2356833.4800000004</v>
      </c>
      <c r="X13" s="9">
        <v>2070941.3699999996</v>
      </c>
      <c r="Y13" s="9">
        <v>2329250.1300000004</v>
      </c>
      <c r="Z13" s="9">
        <v>1669731.15</v>
      </c>
    </row>
    <row r="14" spans="1:211" x14ac:dyDescent="0.2">
      <c r="A14" s="9">
        <v>9</v>
      </c>
      <c r="B14" s="9" t="s">
        <v>9</v>
      </c>
      <c r="C14" s="9">
        <v>113749.95</v>
      </c>
      <c r="D14" s="9">
        <v>109826.34</v>
      </c>
      <c r="E14" s="9">
        <v>147538.32</v>
      </c>
      <c r="F14" s="9">
        <v>233769.93</v>
      </c>
      <c r="G14" s="9">
        <v>232274.62</v>
      </c>
      <c r="H14" s="9">
        <v>279409.33</v>
      </c>
      <c r="I14" s="9">
        <v>349889.28000000003</v>
      </c>
      <c r="J14" s="9">
        <v>428054.12</v>
      </c>
      <c r="K14" s="9">
        <v>247366.07</v>
      </c>
      <c r="L14" s="9">
        <v>107051.90000000001</v>
      </c>
      <c r="M14" s="9">
        <v>235247.46</v>
      </c>
      <c r="N14" s="9">
        <v>102891.98</v>
      </c>
      <c r="O14" s="9">
        <v>205396.66</v>
      </c>
      <c r="P14" s="9">
        <v>141852.91</v>
      </c>
      <c r="Q14" s="9">
        <v>183074.45</v>
      </c>
      <c r="R14" s="9">
        <v>258441.73</v>
      </c>
      <c r="S14" s="9">
        <v>269201.66000000003</v>
      </c>
      <c r="T14" s="9">
        <v>297851.91000000003</v>
      </c>
      <c r="U14" s="9">
        <v>396544.02</v>
      </c>
      <c r="V14" s="9">
        <v>585429.37</v>
      </c>
      <c r="W14" s="9">
        <v>246360.27000000002</v>
      </c>
      <c r="X14" s="9">
        <v>377921.36</v>
      </c>
      <c r="Y14" s="9">
        <v>375283.69</v>
      </c>
      <c r="Z14" s="9">
        <v>301859.62</v>
      </c>
    </row>
    <row r="15" spans="1:211" x14ac:dyDescent="0.2">
      <c r="A15" s="9">
        <v>10</v>
      </c>
      <c r="B15" s="9" t="s">
        <v>10</v>
      </c>
      <c r="C15" s="9">
        <v>31841.68</v>
      </c>
      <c r="D15" s="9">
        <v>67807.710000000006</v>
      </c>
      <c r="E15" s="9">
        <v>101214.5</v>
      </c>
      <c r="F15" s="9">
        <v>158747.64000000001</v>
      </c>
      <c r="G15" s="9">
        <v>125186.26</v>
      </c>
      <c r="H15" s="9">
        <v>144296.01</v>
      </c>
      <c r="I15" s="9">
        <v>325186.60000000003</v>
      </c>
      <c r="J15" s="9">
        <v>198525.87000000002</v>
      </c>
      <c r="K15" s="9">
        <v>89235.23000000001</v>
      </c>
      <c r="L15" s="9">
        <v>228147.52000000002</v>
      </c>
      <c r="M15" s="9">
        <v>133857.65</v>
      </c>
      <c r="N15" s="9">
        <v>85428.72</v>
      </c>
      <c r="O15" s="9">
        <v>147158.53</v>
      </c>
      <c r="P15" s="9">
        <v>74552.47</v>
      </c>
      <c r="Q15" s="9">
        <v>82641</v>
      </c>
      <c r="R15" s="9">
        <v>174398.86</v>
      </c>
      <c r="S15" s="9">
        <v>163152.41</v>
      </c>
      <c r="T15" s="9">
        <v>70437.59</v>
      </c>
      <c r="U15" s="9">
        <v>360011.19000000006</v>
      </c>
      <c r="V15" s="9">
        <v>164193.56</v>
      </c>
      <c r="W15" s="9">
        <v>87825.989999999991</v>
      </c>
      <c r="X15" s="9">
        <v>285317.74</v>
      </c>
      <c r="Y15" s="9">
        <v>98489.37</v>
      </c>
      <c r="Z15" s="9">
        <v>79377.679999999993</v>
      </c>
    </row>
    <row r="16" spans="1:211" x14ac:dyDescent="0.2">
      <c r="A16" s="9">
        <v>18</v>
      </c>
      <c r="B16" s="9" t="s">
        <v>13</v>
      </c>
      <c r="C16" s="9">
        <v>800766.22</v>
      </c>
      <c r="D16" s="9">
        <v>782497.43</v>
      </c>
      <c r="E16" s="9">
        <v>822538.91</v>
      </c>
      <c r="F16" s="9">
        <v>1108727.82</v>
      </c>
      <c r="G16" s="9">
        <v>1016342.49</v>
      </c>
      <c r="H16" s="9">
        <v>882403.41</v>
      </c>
      <c r="I16" s="9">
        <v>828935.21</v>
      </c>
      <c r="J16" s="9">
        <v>857648.08000000007</v>
      </c>
      <c r="K16" s="9">
        <v>1016558.7000000001</v>
      </c>
      <c r="L16" s="9">
        <v>751422.71</v>
      </c>
      <c r="M16" s="9">
        <v>823170.02</v>
      </c>
      <c r="N16" s="9">
        <v>821413.82000000007</v>
      </c>
      <c r="O16" s="9">
        <v>1085822.8400000001</v>
      </c>
      <c r="P16" s="9">
        <v>862903.95000000007</v>
      </c>
      <c r="Q16" s="9">
        <v>819588.1</v>
      </c>
      <c r="R16" s="9">
        <v>927812.14</v>
      </c>
      <c r="S16" s="9">
        <v>1194650.24</v>
      </c>
      <c r="T16" s="9">
        <v>1015824.43</v>
      </c>
      <c r="U16" s="9">
        <v>962169.4</v>
      </c>
      <c r="V16" s="9">
        <v>1023290.5</v>
      </c>
      <c r="W16" s="9">
        <v>930002</v>
      </c>
      <c r="X16" s="9">
        <v>805333.04</v>
      </c>
      <c r="Y16" s="9">
        <v>958178.44000000006</v>
      </c>
      <c r="Z16" s="9">
        <v>1003097.23</v>
      </c>
    </row>
    <row r="17" spans="1:26" x14ac:dyDescent="0.2">
      <c r="A17" s="9">
        <v>20</v>
      </c>
      <c r="B17" s="9" t="s">
        <v>15</v>
      </c>
      <c r="C17" s="9">
        <v>1196940.08</v>
      </c>
      <c r="D17" s="9">
        <v>797635.27</v>
      </c>
      <c r="E17" s="9">
        <v>904741.74</v>
      </c>
      <c r="F17" s="9">
        <v>1422021.6400000001</v>
      </c>
      <c r="G17" s="9">
        <v>1291644.8700000001</v>
      </c>
      <c r="H17" s="9">
        <v>1445636.5900000003</v>
      </c>
      <c r="I17" s="9">
        <v>2137343.3000000003</v>
      </c>
      <c r="J17" s="9">
        <v>1941169.62</v>
      </c>
      <c r="K17" s="9">
        <v>1174617.75</v>
      </c>
      <c r="L17" s="9">
        <v>1228755.6400000001</v>
      </c>
      <c r="M17" s="9">
        <v>1132539.3700000001</v>
      </c>
      <c r="N17" s="9">
        <v>997249.10000000009</v>
      </c>
      <c r="O17" s="9">
        <v>1242012.8</v>
      </c>
      <c r="P17" s="9">
        <v>927377.63</v>
      </c>
      <c r="Q17" s="9">
        <v>937314.72000000009</v>
      </c>
      <c r="R17" s="9">
        <v>1553810.2</v>
      </c>
      <c r="S17" s="9">
        <v>1433254.24</v>
      </c>
      <c r="T17" s="9">
        <v>1507737.13</v>
      </c>
      <c r="U17" s="9">
        <v>2149970.42</v>
      </c>
      <c r="V17" s="9">
        <v>1942348.31</v>
      </c>
      <c r="W17" s="9">
        <v>1143967.6600000001</v>
      </c>
      <c r="X17" s="9">
        <v>1299753.8199999998</v>
      </c>
      <c r="Y17" s="9">
        <v>1063497.46</v>
      </c>
      <c r="Z17" s="9">
        <v>1026955.5399999999</v>
      </c>
    </row>
    <row r="18" spans="1:26" x14ac:dyDescent="0.2">
      <c r="A18" s="9">
        <v>21</v>
      </c>
      <c r="B18" s="9" t="s">
        <v>16</v>
      </c>
      <c r="C18" s="9">
        <v>239820.13</v>
      </c>
      <c r="D18" s="9">
        <v>139787.85</v>
      </c>
      <c r="E18" s="9">
        <v>209638.08000000002</v>
      </c>
      <c r="F18" s="9">
        <v>259108.27000000002</v>
      </c>
      <c r="G18" s="9">
        <v>233397.47</v>
      </c>
      <c r="H18" s="9">
        <v>249743.26</v>
      </c>
      <c r="I18" s="9">
        <v>289744.43</v>
      </c>
      <c r="J18" s="9">
        <v>255678.64</v>
      </c>
      <c r="K18" s="9">
        <v>205457.87</v>
      </c>
      <c r="L18" s="9">
        <v>274779.09000000003</v>
      </c>
      <c r="M18" s="9">
        <v>193713.63</v>
      </c>
      <c r="N18" s="9">
        <v>171788.76</v>
      </c>
      <c r="O18" s="9">
        <v>218825.1</v>
      </c>
      <c r="P18" s="9">
        <v>196334.62</v>
      </c>
      <c r="Q18" s="9">
        <v>174372.22</v>
      </c>
      <c r="R18" s="9">
        <v>271361.25</v>
      </c>
      <c r="S18" s="9">
        <v>271968.46000000002</v>
      </c>
      <c r="T18" s="9">
        <v>265595.43</v>
      </c>
      <c r="U18" s="9">
        <v>322839.43</v>
      </c>
      <c r="V18" s="9">
        <v>317383.27</v>
      </c>
      <c r="W18" s="9">
        <v>222645.99</v>
      </c>
      <c r="X18" s="9">
        <v>217532.59</v>
      </c>
      <c r="Y18" s="9">
        <v>257340.04</v>
      </c>
      <c r="Z18" s="9">
        <v>232187.99</v>
      </c>
    </row>
    <row r="19" spans="1:26" x14ac:dyDescent="0.2">
      <c r="A19" s="9">
        <v>23</v>
      </c>
      <c r="B19" s="9" t="s">
        <v>18</v>
      </c>
      <c r="C19" s="9">
        <v>228550.86000000002</v>
      </c>
      <c r="D19" s="9">
        <v>160603.46</v>
      </c>
      <c r="E19" s="9">
        <v>201529.02000000002</v>
      </c>
      <c r="F19" s="9">
        <v>276430.15000000002</v>
      </c>
      <c r="G19" s="9">
        <v>439747.92</v>
      </c>
      <c r="H19" s="9">
        <v>227947.34</v>
      </c>
      <c r="I19" s="9">
        <v>282960.17</v>
      </c>
      <c r="J19" s="9">
        <v>180177.73</v>
      </c>
      <c r="K19" s="9">
        <v>203086.09</v>
      </c>
      <c r="L19" s="9">
        <v>193289.42</v>
      </c>
      <c r="M19" s="9">
        <v>180381.32</v>
      </c>
      <c r="N19" s="9">
        <v>129218.91</v>
      </c>
      <c r="O19" s="9">
        <v>272548.36</v>
      </c>
      <c r="P19" s="9">
        <v>189477.57</v>
      </c>
      <c r="Q19" s="9">
        <v>174424.24</v>
      </c>
      <c r="R19" s="9">
        <v>256337.27000000002</v>
      </c>
      <c r="S19" s="9">
        <v>144547.89000000001</v>
      </c>
      <c r="T19" s="9">
        <v>296382.61</v>
      </c>
      <c r="U19" s="9">
        <v>80244.81</v>
      </c>
      <c r="V19" s="9">
        <v>140683.81</v>
      </c>
      <c r="W19" s="9">
        <v>230947.31</v>
      </c>
      <c r="X19" s="9">
        <v>117401.82</v>
      </c>
      <c r="Y19" s="9">
        <v>125900.7</v>
      </c>
      <c r="Z19" s="9">
        <v>149106.56</v>
      </c>
    </row>
    <row r="20" spans="1:26" x14ac:dyDescent="0.2">
      <c r="A20" s="9">
        <v>25</v>
      </c>
      <c r="B20" s="9" t="s">
        <v>20</v>
      </c>
      <c r="C20" s="9">
        <v>140267.93</v>
      </c>
      <c r="D20" s="9">
        <v>148570.54</v>
      </c>
      <c r="E20" s="9">
        <v>141320.07</v>
      </c>
      <c r="F20" s="9">
        <v>188205</v>
      </c>
      <c r="G20" s="9">
        <v>182824.1</v>
      </c>
      <c r="H20" s="9">
        <v>175862.93</v>
      </c>
      <c r="I20" s="9">
        <v>179388.25</v>
      </c>
      <c r="J20" s="9">
        <v>197967.67</v>
      </c>
      <c r="K20" s="9">
        <v>177323.13</v>
      </c>
      <c r="L20" s="9">
        <v>174722.49</v>
      </c>
      <c r="M20" s="9">
        <v>175364.24</v>
      </c>
      <c r="N20" s="9">
        <v>164289.39000000001</v>
      </c>
      <c r="O20" s="9">
        <v>156277.38</v>
      </c>
      <c r="P20" s="9">
        <v>186521.44</v>
      </c>
      <c r="Q20" s="9">
        <v>183542.39999999999</v>
      </c>
      <c r="R20" s="9">
        <v>199367.46</v>
      </c>
      <c r="S20" s="9">
        <v>204830.41</v>
      </c>
      <c r="T20" s="9">
        <v>198919.97</v>
      </c>
      <c r="U20" s="9">
        <v>184056.80000000002</v>
      </c>
      <c r="V20" s="9">
        <v>221101.7</v>
      </c>
      <c r="W20" s="9">
        <v>186987.32</v>
      </c>
      <c r="X20" s="9">
        <v>178146.45</v>
      </c>
      <c r="Y20" s="9">
        <v>187090.46</v>
      </c>
      <c r="Z20" s="9">
        <v>172014.47</v>
      </c>
    </row>
    <row r="21" spans="1:26" x14ac:dyDescent="0.2">
      <c r="A21" s="9">
        <v>26</v>
      </c>
      <c r="B21" s="9" t="s">
        <v>21</v>
      </c>
      <c r="C21" s="9">
        <v>56873.74</v>
      </c>
      <c r="D21" s="9">
        <v>59797</v>
      </c>
      <c r="E21" s="9">
        <v>57550.85</v>
      </c>
      <c r="F21" s="9">
        <v>67068.680000000008</v>
      </c>
      <c r="G21" s="9">
        <v>61406.76</v>
      </c>
      <c r="H21" s="9">
        <v>73765.7</v>
      </c>
      <c r="I21" s="9">
        <v>78490.23</v>
      </c>
      <c r="J21" s="9">
        <v>68733.37</v>
      </c>
      <c r="K21" s="9">
        <v>68659.710000000006</v>
      </c>
      <c r="L21" s="9">
        <v>66886.09</v>
      </c>
      <c r="M21" s="9">
        <v>49159.130000000005</v>
      </c>
      <c r="N21" s="9">
        <v>59895.68</v>
      </c>
      <c r="O21" s="9">
        <v>58072.1</v>
      </c>
      <c r="P21" s="9">
        <v>61828.26</v>
      </c>
      <c r="Q21" s="9">
        <v>56268.25</v>
      </c>
      <c r="R21" s="9">
        <v>80601.23</v>
      </c>
      <c r="S21" s="9">
        <v>76486.03</v>
      </c>
      <c r="T21" s="9">
        <v>66617.009999999995</v>
      </c>
      <c r="U21" s="9">
        <v>74808.650000000009</v>
      </c>
      <c r="V21" s="9">
        <v>73126.92</v>
      </c>
      <c r="W21" s="9">
        <v>56922.12</v>
      </c>
      <c r="X21" s="9">
        <v>77728.290000000008</v>
      </c>
      <c r="Y21" s="9">
        <v>52921.78</v>
      </c>
      <c r="Z21" s="9">
        <v>55876.35</v>
      </c>
    </row>
    <row r="22" spans="1:26" x14ac:dyDescent="0.2">
      <c r="A22" s="9">
        <v>39</v>
      </c>
      <c r="B22" s="9" t="s">
        <v>34</v>
      </c>
      <c r="C22" s="9">
        <v>1404656.97</v>
      </c>
      <c r="D22" s="9">
        <v>2569397.02</v>
      </c>
      <c r="E22" s="9">
        <v>2805739.94</v>
      </c>
      <c r="F22" s="9">
        <v>3891114.29</v>
      </c>
      <c r="G22" s="9">
        <v>4682536.07</v>
      </c>
      <c r="H22" s="9">
        <v>5802345.0499999998</v>
      </c>
      <c r="I22" s="9">
        <v>10217450.980000002</v>
      </c>
      <c r="J22" s="9">
        <v>13434532.520000001</v>
      </c>
      <c r="K22" s="9">
        <v>5119465.04</v>
      </c>
      <c r="L22" s="9">
        <v>4118170.6100000003</v>
      </c>
      <c r="M22" s="9">
        <v>5131987.2600000007</v>
      </c>
      <c r="N22" s="9">
        <v>2623249.0100000002</v>
      </c>
      <c r="O22" s="9">
        <v>1765893.68</v>
      </c>
      <c r="P22" s="9">
        <v>2061421.7000000002</v>
      </c>
      <c r="Q22" s="9">
        <v>2853024.58</v>
      </c>
      <c r="R22" s="9">
        <v>3986622.49</v>
      </c>
      <c r="S22" s="9">
        <v>4315622.72</v>
      </c>
      <c r="T22" s="9">
        <v>4720308</v>
      </c>
      <c r="U22" s="9">
        <v>10232625.440000001</v>
      </c>
      <c r="V22" s="9">
        <v>13654260.280000001</v>
      </c>
      <c r="W22" s="9">
        <v>5468985.0300000003</v>
      </c>
      <c r="X22" s="9">
        <v>4345642.67</v>
      </c>
      <c r="Y22" s="9">
        <v>4579367.7200000007</v>
      </c>
      <c r="Z22" s="9">
        <v>2955353.24</v>
      </c>
    </row>
    <row r="23" spans="1:26" x14ac:dyDescent="0.2">
      <c r="A23" s="9">
        <v>55</v>
      </c>
      <c r="B23" s="9" t="s">
        <v>49</v>
      </c>
      <c r="C23" s="9">
        <v>277642.81</v>
      </c>
      <c r="D23" s="9">
        <v>183395.57</v>
      </c>
      <c r="E23" s="9">
        <v>252423.76</v>
      </c>
      <c r="F23" s="9">
        <v>397558.98</v>
      </c>
      <c r="G23" s="9">
        <v>307677.19</v>
      </c>
      <c r="H23" s="9">
        <v>423618.97000000003</v>
      </c>
      <c r="I23" s="9">
        <v>509928.52</v>
      </c>
      <c r="J23" s="9">
        <v>524913.66</v>
      </c>
      <c r="K23" s="9">
        <v>312242.53000000003</v>
      </c>
      <c r="L23" s="9">
        <v>335701.34</v>
      </c>
      <c r="M23" s="9">
        <v>368859.39</v>
      </c>
      <c r="N23" s="9">
        <v>298188.83</v>
      </c>
      <c r="O23" s="9">
        <v>316297.01</v>
      </c>
      <c r="P23" s="9">
        <v>217126.99</v>
      </c>
      <c r="Q23" s="9">
        <v>322892.27</v>
      </c>
      <c r="R23" s="9">
        <v>363330.68</v>
      </c>
      <c r="S23" s="9">
        <v>465429.88</v>
      </c>
      <c r="T23" s="9">
        <v>456647.05</v>
      </c>
      <c r="U23" s="9">
        <v>485205.61000000004</v>
      </c>
      <c r="V23" s="9">
        <v>911669.37</v>
      </c>
      <c r="W23" s="9">
        <v>308648.18</v>
      </c>
      <c r="X23" s="9">
        <v>307346.51</v>
      </c>
      <c r="Y23" s="9">
        <v>371589.36000000004</v>
      </c>
      <c r="Z23" s="9">
        <v>360363.48000000004</v>
      </c>
    </row>
    <row r="24" spans="1:26" x14ac:dyDescent="0.2">
      <c r="A24" s="9">
        <v>59</v>
      </c>
      <c r="B24" s="9" t="s">
        <v>53</v>
      </c>
      <c r="C24" s="9">
        <v>112443.91</v>
      </c>
      <c r="D24" s="9">
        <v>130344.25</v>
      </c>
      <c r="E24" s="9">
        <v>171363.82</v>
      </c>
      <c r="F24" s="9">
        <v>190728.25</v>
      </c>
      <c r="G24" s="9">
        <v>228371.01</v>
      </c>
      <c r="H24" s="9">
        <v>246991.83000000002</v>
      </c>
      <c r="I24" s="9">
        <v>241913.96</v>
      </c>
      <c r="J24" s="9">
        <v>270134.17000000004</v>
      </c>
      <c r="K24" s="9">
        <v>134070.58000000002</v>
      </c>
      <c r="L24" s="9">
        <v>127216.14</v>
      </c>
      <c r="M24" s="9">
        <v>180306.90000000002</v>
      </c>
      <c r="N24" s="9">
        <v>153449.91</v>
      </c>
      <c r="O24" s="9">
        <v>105392.11</v>
      </c>
      <c r="P24" s="9">
        <v>143391.54999999999</v>
      </c>
      <c r="Q24" s="9">
        <v>166388.05000000002</v>
      </c>
      <c r="R24" s="9">
        <v>223251.66</v>
      </c>
      <c r="S24" s="9">
        <v>231604.62</v>
      </c>
      <c r="T24" s="9">
        <v>116712.65</v>
      </c>
      <c r="U24" s="9">
        <v>105921.67</v>
      </c>
      <c r="V24" s="9">
        <v>512241.53</v>
      </c>
      <c r="W24" s="9">
        <v>108824.12</v>
      </c>
      <c r="X24" s="9">
        <v>45070.8</v>
      </c>
      <c r="Y24" s="9">
        <v>54309.279999999999</v>
      </c>
      <c r="Z24" s="9">
        <v>56163.51</v>
      </c>
    </row>
    <row r="25" spans="1:26" x14ac:dyDescent="0.2">
      <c r="A25" s="9">
        <v>61</v>
      </c>
      <c r="B25" s="9" t="s">
        <v>55</v>
      </c>
      <c r="C25" s="9">
        <v>40697.51</v>
      </c>
      <c r="D25" s="9">
        <v>61539.96</v>
      </c>
      <c r="E25" s="9">
        <v>41893.08</v>
      </c>
      <c r="F25" s="9">
        <v>124240.76000000001</v>
      </c>
      <c r="G25" s="9">
        <v>93177.5</v>
      </c>
      <c r="H25" s="9">
        <v>147525.81</v>
      </c>
      <c r="I25" s="9">
        <v>231033.37000000002</v>
      </c>
      <c r="J25" s="9">
        <v>379683.91000000003</v>
      </c>
      <c r="K25" s="9">
        <v>136969.14000000001</v>
      </c>
      <c r="L25" s="9">
        <v>147022.53</v>
      </c>
      <c r="M25" s="9">
        <v>142133.91</v>
      </c>
      <c r="N25" s="9">
        <v>71646.52</v>
      </c>
      <c r="O25" s="9">
        <v>61110.030000000006</v>
      </c>
      <c r="P25" s="9">
        <v>506259.93</v>
      </c>
      <c r="Q25" s="9">
        <v>46574.310000000005</v>
      </c>
      <c r="R25" s="9">
        <v>169163.66999999998</v>
      </c>
      <c r="S25" s="9">
        <v>990181.62000000011</v>
      </c>
      <c r="T25" s="9">
        <v>1218622.6300000001</v>
      </c>
      <c r="U25" s="9">
        <v>332507.01000000007</v>
      </c>
      <c r="V25" s="9">
        <v>328470.82999999996</v>
      </c>
      <c r="W25" s="9">
        <v>165553.17000000001</v>
      </c>
      <c r="X25" s="9">
        <v>118688.05</v>
      </c>
      <c r="Y25" s="9">
        <v>67915.98</v>
      </c>
      <c r="Z25" s="9">
        <v>138774.06</v>
      </c>
    </row>
    <row r="26" spans="1:26" x14ac:dyDescent="0.2">
      <c r="A26" s="9">
        <v>82</v>
      </c>
      <c r="B26" s="9" t="s">
        <v>75</v>
      </c>
      <c r="C26" s="9">
        <v>448576.53</v>
      </c>
      <c r="D26" s="9">
        <v>405210</v>
      </c>
      <c r="E26" s="9">
        <v>449481.92</v>
      </c>
      <c r="F26" s="9">
        <v>463646.12</v>
      </c>
      <c r="G26" s="9">
        <v>440285.49</v>
      </c>
      <c r="H26" s="9">
        <v>455453.71</v>
      </c>
      <c r="I26" s="9">
        <v>544436.80000000005</v>
      </c>
      <c r="J26" s="9">
        <v>515828.87</v>
      </c>
      <c r="K26" s="9">
        <v>413839.35000000003</v>
      </c>
      <c r="L26" s="9">
        <v>430347.72</v>
      </c>
      <c r="M26" s="9">
        <v>427169.74000000005</v>
      </c>
      <c r="N26" s="9">
        <v>413053.95</v>
      </c>
      <c r="O26" s="9">
        <v>428897.59</v>
      </c>
      <c r="P26" s="9">
        <v>452356.17</v>
      </c>
      <c r="Q26" s="9">
        <v>418650.71</v>
      </c>
      <c r="R26" s="9">
        <v>479329.4</v>
      </c>
      <c r="S26" s="9">
        <v>435817.86</v>
      </c>
      <c r="T26" s="9">
        <v>480727.09</v>
      </c>
      <c r="U26" s="9">
        <v>511192.13</v>
      </c>
      <c r="V26" s="9">
        <v>577769.22</v>
      </c>
      <c r="W26" s="9">
        <v>414506.07</v>
      </c>
      <c r="X26" s="9">
        <v>463818.56999999995</v>
      </c>
      <c r="Y26" s="9">
        <v>449551.52</v>
      </c>
      <c r="Z26" s="9">
        <v>411282.85</v>
      </c>
    </row>
    <row r="27" spans="1:26" x14ac:dyDescent="0.2">
      <c r="A27" s="9">
        <v>83</v>
      </c>
      <c r="B27" s="9" t="s">
        <v>76</v>
      </c>
      <c r="C27" s="9">
        <v>129288.74</v>
      </c>
      <c r="D27" s="9">
        <v>109104.35</v>
      </c>
      <c r="E27" s="9">
        <v>138320.76</v>
      </c>
      <c r="F27" s="9">
        <v>111973.47</v>
      </c>
      <c r="G27" s="9">
        <v>78434.25</v>
      </c>
      <c r="H27" s="9">
        <v>181170.65999999997</v>
      </c>
      <c r="I27" s="9">
        <v>94276.03</v>
      </c>
      <c r="J27" s="9">
        <v>120224.48999999999</v>
      </c>
      <c r="K27" s="9">
        <v>178366.69000000003</v>
      </c>
      <c r="L27" s="9">
        <v>123211.48000000001</v>
      </c>
      <c r="M27" s="9">
        <v>108772.93000000001</v>
      </c>
      <c r="N27" s="9">
        <v>128644.44</v>
      </c>
      <c r="O27" s="9">
        <v>113389.65</v>
      </c>
      <c r="P27" s="9">
        <v>117792.54000000001</v>
      </c>
      <c r="Q27" s="9">
        <v>71594.960000000006</v>
      </c>
      <c r="R27" s="9">
        <v>152106.12000000002</v>
      </c>
      <c r="S27" s="9">
        <v>122761.8</v>
      </c>
      <c r="T27" s="9">
        <v>114688.37000000001</v>
      </c>
      <c r="U27" s="9">
        <v>145927.32</v>
      </c>
      <c r="V27" s="9">
        <v>163740.19</v>
      </c>
      <c r="W27" s="9">
        <v>134155.79</v>
      </c>
      <c r="X27" s="9">
        <v>106630.34000000001</v>
      </c>
      <c r="Y27" s="9">
        <v>183331.31</v>
      </c>
      <c r="Z27" s="9">
        <v>115083.46000000002</v>
      </c>
    </row>
    <row r="28" spans="1:26" x14ac:dyDescent="0.2">
      <c r="A28" s="9"/>
      <c r="B28" s="9" t="s">
        <v>85</v>
      </c>
      <c r="C28" s="9">
        <v>1845079.9900000005</v>
      </c>
      <c r="D28" s="9">
        <v>1197184.68</v>
      </c>
      <c r="E28" s="9">
        <v>1313695.3599999999</v>
      </c>
      <c r="F28" s="9">
        <v>1764484.1400000001</v>
      </c>
      <c r="G28" s="9">
        <v>1262687.7200000002</v>
      </c>
      <c r="H28" s="9">
        <v>1369245.5</v>
      </c>
      <c r="I28" s="9">
        <v>1487727.03</v>
      </c>
      <c r="J28" s="9">
        <v>1355232.1500000001</v>
      </c>
      <c r="K28" s="9">
        <v>1391344.54</v>
      </c>
      <c r="L28" s="9">
        <v>1329521.68</v>
      </c>
      <c r="M28" s="9">
        <v>1341404.4799999997</v>
      </c>
      <c r="N28" s="9">
        <v>1259393.17</v>
      </c>
      <c r="O28" s="9">
        <v>1262316.0499999998</v>
      </c>
      <c r="P28" s="9">
        <v>1200217.6200000001</v>
      </c>
      <c r="Q28" s="9">
        <v>1224276.3500000001</v>
      </c>
      <c r="R28" s="9">
        <v>1428538.7400000002</v>
      </c>
      <c r="S28" s="9">
        <v>1385697.6899999997</v>
      </c>
      <c r="T28" s="9">
        <v>1479779.0299999998</v>
      </c>
      <c r="U28" s="9">
        <v>1625520.51</v>
      </c>
      <c r="V28" s="9">
        <v>1634219.3600000003</v>
      </c>
      <c r="W28" s="9">
        <v>1432542.0599999998</v>
      </c>
      <c r="X28" s="9">
        <v>1254520.93</v>
      </c>
      <c r="Y28" s="9">
        <v>1435559.3</v>
      </c>
      <c r="Z28" s="9">
        <v>1247086.77</v>
      </c>
    </row>
    <row r="29" spans="1:26" x14ac:dyDescent="0.2">
      <c r="A29" s="9"/>
      <c r="B29" s="9" t="s">
        <v>86</v>
      </c>
      <c r="C29" s="9">
        <v>9650032.3400000017</v>
      </c>
      <c r="D29" s="9">
        <v>9603571.2399999984</v>
      </c>
      <c r="E29" s="9">
        <v>10785614.730000002</v>
      </c>
      <c r="F29" s="9">
        <v>14761424.040000001</v>
      </c>
      <c r="G29" s="9">
        <v>14690790.499999998</v>
      </c>
      <c r="H29" s="9">
        <v>16846940.669999998</v>
      </c>
      <c r="I29" s="9">
        <v>23591040.530000009</v>
      </c>
      <c r="J29" s="9">
        <v>27013853.410000004</v>
      </c>
      <c r="K29" s="9">
        <v>14597199.759999998</v>
      </c>
      <c r="L29" s="9">
        <v>13238565.720000004</v>
      </c>
      <c r="M29" s="9">
        <v>14433607.57</v>
      </c>
      <c r="N29" s="9">
        <v>10297477.469999999</v>
      </c>
      <c r="O29" s="9">
        <v>10228050.349999996</v>
      </c>
      <c r="P29" s="9">
        <v>9924396.4700000025</v>
      </c>
      <c r="Q29" s="9">
        <v>11146330.320000006</v>
      </c>
      <c r="R29" s="9">
        <v>14647497.220000001</v>
      </c>
      <c r="S29" s="9">
        <v>16047412.469999999</v>
      </c>
      <c r="T29" s="9">
        <v>17204480.870000001</v>
      </c>
      <c r="U29" s="9">
        <v>23790720.090000018</v>
      </c>
      <c r="V29" s="9">
        <v>28157628.240000002</v>
      </c>
      <c r="W29" s="9">
        <v>14956130.340000002</v>
      </c>
      <c r="X29" s="9">
        <v>13501719.609999998</v>
      </c>
      <c r="Y29" s="9">
        <v>13986527.010000004</v>
      </c>
      <c r="Z29" s="9">
        <v>11305874.110000001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30</v>
      </c>
      <c r="D8" s="1" t="s">
        <v>106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2749051.26</v>
      </c>
      <c r="D12" s="9">
        <v>2448431.29</v>
      </c>
      <c r="E12" s="9">
        <v>2543630.7400000002</v>
      </c>
      <c r="F12" s="9">
        <v>2740652.3200000003</v>
      </c>
      <c r="G12" s="9">
        <v>2715953.21</v>
      </c>
      <c r="H12" s="9">
        <v>2719087.31</v>
      </c>
      <c r="I12" s="9">
        <v>2837311.0100000002</v>
      </c>
      <c r="J12" s="9">
        <v>3122216.1200000006</v>
      </c>
      <c r="K12" s="9">
        <v>2599469.83</v>
      </c>
      <c r="L12" s="9">
        <v>2634823.0299999998</v>
      </c>
      <c r="M12" s="9">
        <v>2739665.6100000003</v>
      </c>
      <c r="N12" s="9">
        <v>2548138.9300000002</v>
      </c>
      <c r="O12" s="9">
        <v>2641457.2400000002</v>
      </c>
      <c r="P12" s="9">
        <v>2495185.6799999997</v>
      </c>
      <c r="Q12" s="9">
        <v>1984368.33</v>
      </c>
      <c r="R12" s="9">
        <v>2805896.79</v>
      </c>
      <c r="S12" s="9">
        <v>2721916.04</v>
      </c>
      <c r="T12" s="9">
        <v>2793557.2199999997</v>
      </c>
      <c r="U12" s="9">
        <v>3155095.4</v>
      </c>
      <c r="V12" s="9">
        <v>3059214.9600000004</v>
      </c>
      <c r="W12" s="9">
        <v>2813253.06</v>
      </c>
      <c r="X12" s="9">
        <v>2784076.68</v>
      </c>
      <c r="Y12" s="9">
        <v>2657479.19</v>
      </c>
      <c r="Z12" s="9">
        <v>2491286.29</v>
      </c>
    </row>
    <row r="13" spans="1:211" x14ac:dyDescent="0.2">
      <c r="A13" s="9">
        <v>8</v>
      </c>
      <c r="B13" s="9" t="s">
        <v>8</v>
      </c>
      <c r="C13" s="9">
        <v>1790460.6400000001</v>
      </c>
      <c r="D13" s="9">
        <v>1817563.32</v>
      </c>
      <c r="E13" s="9">
        <v>2304834.84</v>
      </c>
      <c r="F13" s="9">
        <v>2056903.52</v>
      </c>
      <c r="G13" s="9">
        <v>1996440.46</v>
      </c>
      <c r="H13" s="9">
        <v>1820965.04</v>
      </c>
      <c r="I13" s="9">
        <v>1852324.5499999998</v>
      </c>
      <c r="J13" s="9">
        <v>2143779.42</v>
      </c>
      <c r="K13" s="9">
        <v>1764684.91</v>
      </c>
      <c r="L13" s="9">
        <v>1823709.13</v>
      </c>
      <c r="M13" s="9">
        <v>2004526.63</v>
      </c>
      <c r="N13" s="9">
        <v>1908186.8</v>
      </c>
      <c r="O13" s="9">
        <v>2125172.04</v>
      </c>
      <c r="P13" s="9">
        <v>1909788.68</v>
      </c>
      <c r="Q13" s="9">
        <v>1980578.77</v>
      </c>
      <c r="R13" s="9">
        <v>2297992.5099999998</v>
      </c>
      <c r="S13" s="9">
        <v>2045697.58</v>
      </c>
      <c r="T13" s="9">
        <v>1953894.3800000001</v>
      </c>
      <c r="U13" s="9">
        <v>2077321.26</v>
      </c>
      <c r="V13" s="9">
        <v>2018632.16</v>
      </c>
      <c r="W13" s="9">
        <v>1847435.96</v>
      </c>
      <c r="X13" s="9">
        <v>1746997.92</v>
      </c>
      <c r="Y13" s="9">
        <v>2054284.9</v>
      </c>
      <c r="Z13" s="9">
        <v>2016718.43</v>
      </c>
    </row>
    <row r="14" spans="1:211" x14ac:dyDescent="0.2">
      <c r="A14" s="9">
        <v>9</v>
      </c>
      <c r="B14" s="9" t="s">
        <v>9</v>
      </c>
      <c r="C14" s="9">
        <v>236730.43</v>
      </c>
      <c r="D14" s="9">
        <v>205100.75</v>
      </c>
      <c r="E14" s="9">
        <v>214019.57</v>
      </c>
      <c r="F14" s="9">
        <v>247185.53</v>
      </c>
      <c r="G14" s="9">
        <v>203428.05000000002</v>
      </c>
      <c r="H14" s="9">
        <v>195547.94</v>
      </c>
      <c r="I14" s="9">
        <v>213039.47</v>
      </c>
      <c r="J14" s="9">
        <v>232397.95</v>
      </c>
      <c r="K14" s="9">
        <v>175426.55000000002</v>
      </c>
      <c r="L14" s="9">
        <v>162109.13</v>
      </c>
      <c r="M14" s="9">
        <v>207192.09</v>
      </c>
      <c r="N14" s="9">
        <v>207615.46</v>
      </c>
      <c r="O14" s="9">
        <v>223884.38</v>
      </c>
      <c r="P14" s="9">
        <v>220416.84</v>
      </c>
      <c r="Q14" s="9">
        <v>185005.35</v>
      </c>
      <c r="R14" s="9">
        <v>268804.86</v>
      </c>
      <c r="S14" s="9">
        <v>221317.94</v>
      </c>
      <c r="T14" s="9">
        <v>213051.49</v>
      </c>
      <c r="U14" s="9">
        <v>203794.51</v>
      </c>
      <c r="V14" s="9">
        <v>202034.25</v>
      </c>
      <c r="W14" s="9">
        <v>179262.97</v>
      </c>
      <c r="X14" s="9">
        <v>210251.9</v>
      </c>
      <c r="Y14" s="9">
        <v>197091.67</v>
      </c>
      <c r="Z14" s="9">
        <v>206880.53</v>
      </c>
    </row>
    <row r="15" spans="1:211" x14ac:dyDescent="0.2">
      <c r="A15" s="9">
        <v>10</v>
      </c>
      <c r="B15" s="9" t="s">
        <v>10</v>
      </c>
      <c r="C15" s="9">
        <v>459540.97000000003</v>
      </c>
      <c r="D15" s="9">
        <v>262404.91000000003</v>
      </c>
      <c r="E15" s="9">
        <v>469754.89</v>
      </c>
      <c r="F15" s="9">
        <v>465241.73</v>
      </c>
      <c r="G15" s="9">
        <v>310206.02</v>
      </c>
      <c r="H15" s="9">
        <v>302660</v>
      </c>
      <c r="I15" s="9">
        <v>374926.94</v>
      </c>
      <c r="J15" s="9">
        <v>282056.40000000002</v>
      </c>
      <c r="K15" s="9">
        <v>259642.74000000002</v>
      </c>
      <c r="L15" s="9">
        <v>304763.11</v>
      </c>
      <c r="M15" s="9">
        <v>298697.47000000003</v>
      </c>
      <c r="N15" s="9">
        <v>293531.84000000003</v>
      </c>
      <c r="O15" s="9">
        <v>795517.68</v>
      </c>
      <c r="P15" s="9">
        <v>223681.51</v>
      </c>
      <c r="Q15" s="9">
        <v>311621.87</v>
      </c>
      <c r="R15" s="9">
        <v>441063.2</v>
      </c>
      <c r="S15" s="9">
        <v>260635.75</v>
      </c>
      <c r="T15" s="9">
        <v>247977.21</v>
      </c>
      <c r="U15" s="9">
        <v>296431.96000000002</v>
      </c>
      <c r="V15" s="9">
        <v>263657.01</v>
      </c>
      <c r="W15" s="9">
        <v>215819.64</v>
      </c>
      <c r="X15" s="9">
        <v>229609.13</v>
      </c>
      <c r="Y15" s="9">
        <v>300859.34000000003</v>
      </c>
      <c r="Z15" s="9">
        <v>327239.67</v>
      </c>
    </row>
    <row r="16" spans="1:211" x14ac:dyDescent="0.2">
      <c r="A16" s="9">
        <v>20</v>
      </c>
      <c r="B16" s="9" t="s">
        <v>15</v>
      </c>
      <c r="C16" s="9">
        <v>3909430.12</v>
      </c>
      <c r="D16" s="9">
        <v>2504785.85</v>
      </c>
      <c r="E16" s="9">
        <v>3270220.96</v>
      </c>
      <c r="F16" s="9">
        <v>3388742.1700000004</v>
      </c>
      <c r="G16" s="9">
        <v>2933227.31</v>
      </c>
      <c r="H16" s="9">
        <v>3083544.35</v>
      </c>
      <c r="I16" s="9">
        <v>3281145.41</v>
      </c>
      <c r="J16" s="9">
        <v>3077862.9</v>
      </c>
      <c r="K16" s="9">
        <v>2887803.79</v>
      </c>
      <c r="L16" s="9">
        <v>4759131.3899999997</v>
      </c>
      <c r="M16" s="9">
        <v>3039171.38</v>
      </c>
      <c r="N16" s="9">
        <v>3387677.66</v>
      </c>
      <c r="O16" s="9">
        <v>4095429.9099999997</v>
      </c>
      <c r="P16" s="9">
        <v>2922085.43</v>
      </c>
      <c r="Q16" s="9">
        <v>3078334.36</v>
      </c>
      <c r="R16" s="9">
        <v>3658237.0200000005</v>
      </c>
      <c r="S16" s="9">
        <v>3207101.5</v>
      </c>
      <c r="T16" s="9">
        <v>3206157.92</v>
      </c>
      <c r="U16" s="9">
        <v>3442562.0400000005</v>
      </c>
      <c r="V16" s="9">
        <v>2987461.13</v>
      </c>
      <c r="W16" s="9">
        <v>2771280.11</v>
      </c>
      <c r="X16" s="9">
        <v>3362096.9800000004</v>
      </c>
      <c r="Y16" s="9">
        <v>3080891.8800000004</v>
      </c>
      <c r="Z16" s="9">
        <v>3316844.4599999995</v>
      </c>
    </row>
    <row r="17" spans="1:26" x14ac:dyDescent="0.2">
      <c r="A17" s="9">
        <v>21</v>
      </c>
      <c r="B17" s="9" t="s">
        <v>16</v>
      </c>
      <c r="C17" s="9">
        <v>201058.55000000002</v>
      </c>
      <c r="D17" s="9">
        <v>129030.23</v>
      </c>
      <c r="E17" s="9">
        <v>145268.61000000002</v>
      </c>
      <c r="F17" s="9">
        <v>141819.12</v>
      </c>
      <c r="G17" s="9">
        <v>122863.63</v>
      </c>
      <c r="H17" s="9">
        <v>124609.06</v>
      </c>
      <c r="I17" s="9">
        <v>117463.74</v>
      </c>
      <c r="J17" s="9">
        <v>144059.13</v>
      </c>
      <c r="K17" s="9">
        <v>113682.74</v>
      </c>
      <c r="L17" s="9">
        <v>111603.23</v>
      </c>
      <c r="M17" s="9">
        <v>102876.84</v>
      </c>
      <c r="N17" s="9">
        <v>108700.27</v>
      </c>
      <c r="O17" s="9">
        <v>160911.91</v>
      </c>
      <c r="P17" s="9">
        <v>106098.94</v>
      </c>
      <c r="Q17" s="9">
        <v>117305.65000000001</v>
      </c>
      <c r="R17" s="9">
        <v>142710.24</v>
      </c>
      <c r="S17" s="9">
        <v>103789.39</v>
      </c>
      <c r="T17" s="9">
        <v>116565.98</v>
      </c>
      <c r="U17" s="9">
        <v>117965.43000000001</v>
      </c>
      <c r="V17" s="9">
        <v>103849.83</v>
      </c>
      <c r="W17" s="9">
        <v>124318.38</v>
      </c>
      <c r="X17" s="9">
        <v>150492.89000000001</v>
      </c>
      <c r="Y17" s="9">
        <v>121702.83</v>
      </c>
      <c r="Z17" s="9">
        <v>145114.64000000001</v>
      </c>
    </row>
    <row r="18" spans="1:26" x14ac:dyDescent="0.2">
      <c r="A18" s="9">
        <v>23</v>
      </c>
      <c r="B18" s="9" t="s">
        <v>18</v>
      </c>
      <c r="C18" s="9">
        <v>4103659.83</v>
      </c>
      <c r="D18" s="9">
        <v>4143683.49</v>
      </c>
      <c r="E18" s="9">
        <v>3841031.68</v>
      </c>
      <c r="F18" s="9">
        <v>4666066.1900000004</v>
      </c>
      <c r="G18" s="9">
        <v>4440816.6000000006</v>
      </c>
      <c r="H18" s="9">
        <v>4555228.03</v>
      </c>
      <c r="I18" s="9">
        <v>4635946.4400000004</v>
      </c>
      <c r="J18" s="9">
        <v>4005625.11</v>
      </c>
      <c r="K18" s="9">
        <v>4130452.29</v>
      </c>
      <c r="L18" s="9">
        <v>4098017.24</v>
      </c>
      <c r="M18" s="9">
        <v>4523568.1100000003</v>
      </c>
      <c r="N18" s="9">
        <v>4192579.91</v>
      </c>
      <c r="O18" s="9">
        <v>4581494.8000000007</v>
      </c>
      <c r="P18" s="9">
        <v>3213447.35</v>
      </c>
      <c r="Q18" s="9">
        <v>4981013.59</v>
      </c>
      <c r="R18" s="9">
        <v>5197723.1399999997</v>
      </c>
      <c r="S18" s="9">
        <v>4418900.18</v>
      </c>
      <c r="T18" s="9">
        <v>4770113.82</v>
      </c>
      <c r="U18" s="9">
        <v>4708682.8899999997</v>
      </c>
      <c r="V18" s="9">
        <v>4343209.4000000004</v>
      </c>
      <c r="W18" s="9">
        <v>3779636.41</v>
      </c>
      <c r="X18" s="9">
        <v>3172338.89</v>
      </c>
      <c r="Y18" s="9">
        <v>4018055.16</v>
      </c>
      <c r="Z18" s="9">
        <v>3475605.58</v>
      </c>
    </row>
    <row r="19" spans="1:26" x14ac:dyDescent="0.2">
      <c r="A19" s="9">
        <v>24</v>
      </c>
      <c r="B19" s="9" t="s">
        <v>19</v>
      </c>
      <c r="C19" s="9">
        <v>584288.48</v>
      </c>
      <c r="D19" s="9">
        <v>586071.15</v>
      </c>
      <c r="E19" s="9">
        <v>740184.21000000008</v>
      </c>
      <c r="F19" s="9">
        <v>933836.77</v>
      </c>
      <c r="G19" s="9">
        <v>778629.9</v>
      </c>
      <c r="H19" s="9">
        <v>747975.58</v>
      </c>
      <c r="I19" s="9">
        <v>785386.23</v>
      </c>
      <c r="J19" s="9">
        <v>878047.45</v>
      </c>
      <c r="K19" s="9">
        <v>754874.63</v>
      </c>
      <c r="L19" s="9">
        <v>773267.55999999994</v>
      </c>
      <c r="M19" s="9">
        <v>733608.45</v>
      </c>
      <c r="N19" s="9">
        <v>721362.88</v>
      </c>
      <c r="O19" s="9">
        <v>664947.67000000004</v>
      </c>
      <c r="P19" s="9">
        <v>634309.76</v>
      </c>
      <c r="Q19" s="9">
        <v>620943.3600000001</v>
      </c>
      <c r="R19" s="9">
        <v>988604.95000000007</v>
      </c>
      <c r="S19" s="9">
        <v>701479.79</v>
      </c>
      <c r="T19" s="9">
        <v>714382.18</v>
      </c>
      <c r="U19" s="9">
        <v>714034.15</v>
      </c>
      <c r="V19" s="9">
        <v>697632.03</v>
      </c>
      <c r="W19" s="9">
        <v>665676.09000000008</v>
      </c>
      <c r="X19" s="9">
        <v>676565.82000000007</v>
      </c>
      <c r="Y19" s="9">
        <v>702610.73</v>
      </c>
      <c r="Z19" s="9">
        <v>676154.38</v>
      </c>
    </row>
    <row r="20" spans="1:26" x14ac:dyDescent="0.2">
      <c r="A20" s="9">
        <v>25</v>
      </c>
      <c r="B20" s="9" t="s">
        <v>20</v>
      </c>
      <c r="C20" s="9">
        <v>273199.94</v>
      </c>
      <c r="D20" s="9">
        <v>248169.94</v>
      </c>
      <c r="E20" s="9">
        <v>247594.43</v>
      </c>
      <c r="F20" s="9">
        <v>307422.98000000004</v>
      </c>
      <c r="G20" s="9">
        <v>319023.85000000003</v>
      </c>
      <c r="H20" s="9">
        <v>226074.56</v>
      </c>
      <c r="I20" s="9">
        <v>222605.33000000002</v>
      </c>
      <c r="J20" s="9">
        <v>215679.07</v>
      </c>
      <c r="K20" s="9">
        <v>214205.74</v>
      </c>
      <c r="L20" s="9">
        <v>222252.41</v>
      </c>
      <c r="M20" s="9">
        <v>242198.81</v>
      </c>
      <c r="N20" s="9">
        <v>212482.79</v>
      </c>
      <c r="O20" s="9">
        <v>211363.92</v>
      </c>
      <c r="P20" s="9">
        <v>197493.02000000002</v>
      </c>
      <c r="Q20" s="9">
        <v>211296.6</v>
      </c>
      <c r="R20" s="9">
        <v>237981.41</v>
      </c>
      <c r="S20" s="9">
        <v>236102.12</v>
      </c>
      <c r="T20" s="9">
        <v>255978.12000000002</v>
      </c>
      <c r="U20" s="9">
        <v>213080.84</v>
      </c>
      <c r="V20" s="9">
        <v>225903.53</v>
      </c>
      <c r="W20" s="9">
        <v>235225.83</v>
      </c>
      <c r="X20" s="9">
        <v>225816.42</v>
      </c>
      <c r="Y20" s="9">
        <v>230307.28</v>
      </c>
      <c r="Z20" s="9">
        <v>261436.88999999998</v>
      </c>
    </row>
    <row r="21" spans="1:26" x14ac:dyDescent="0.2">
      <c r="A21" s="9">
        <v>26</v>
      </c>
      <c r="B21" s="9" t="s">
        <v>21</v>
      </c>
      <c r="C21" s="9">
        <v>650530.53</v>
      </c>
      <c r="D21" s="9">
        <v>604223.57000000007</v>
      </c>
      <c r="E21" s="9">
        <v>725608.99000000011</v>
      </c>
      <c r="F21" s="9">
        <v>832293.37</v>
      </c>
      <c r="G21" s="9">
        <v>774161.39</v>
      </c>
      <c r="H21" s="9">
        <v>692748.28999999992</v>
      </c>
      <c r="I21" s="9">
        <v>802739.37000000011</v>
      </c>
      <c r="J21" s="9">
        <v>629720.1</v>
      </c>
      <c r="K21" s="9">
        <v>709672.72000000009</v>
      </c>
      <c r="L21" s="9">
        <v>874087.55999999994</v>
      </c>
      <c r="M21" s="9">
        <v>790073.13</v>
      </c>
      <c r="N21" s="9">
        <v>636867.02</v>
      </c>
      <c r="O21" s="9">
        <v>889346.9</v>
      </c>
      <c r="P21" s="9">
        <v>630075.97000000009</v>
      </c>
      <c r="Q21" s="9">
        <v>747703.49</v>
      </c>
      <c r="R21" s="9">
        <v>807050.98</v>
      </c>
      <c r="S21" s="9">
        <v>695040.47</v>
      </c>
      <c r="T21" s="9">
        <v>790303.29</v>
      </c>
      <c r="U21" s="9">
        <v>800013.59000000008</v>
      </c>
      <c r="V21" s="9">
        <v>816037.57000000007</v>
      </c>
      <c r="W21" s="9">
        <v>782597.17</v>
      </c>
      <c r="X21" s="9">
        <v>760111.51</v>
      </c>
      <c r="Y21" s="9">
        <v>735109.57</v>
      </c>
      <c r="Z21" s="9">
        <v>733898.1100000001</v>
      </c>
    </row>
    <row r="22" spans="1:26" x14ac:dyDescent="0.2">
      <c r="A22" s="9">
        <v>29</v>
      </c>
      <c r="B22" s="9" t="s">
        <v>24</v>
      </c>
      <c r="C22" s="9">
        <v>527705.04</v>
      </c>
      <c r="D22" s="9">
        <v>268844.17</v>
      </c>
      <c r="E22" s="9">
        <v>453390.61000000004</v>
      </c>
      <c r="F22" s="9">
        <v>391209.32</v>
      </c>
      <c r="G22" s="9">
        <v>391827.57</v>
      </c>
      <c r="H22" s="9">
        <v>399863.87</v>
      </c>
      <c r="I22" s="9">
        <v>425074.65</v>
      </c>
      <c r="J22" s="9">
        <v>268210.06</v>
      </c>
      <c r="K22" s="9">
        <v>286411.07</v>
      </c>
      <c r="L22" s="9">
        <v>355989.06</v>
      </c>
      <c r="M22" s="9">
        <v>298689.69</v>
      </c>
      <c r="N22" s="9">
        <v>313694.34999999998</v>
      </c>
      <c r="O22" s="9">
        <v>447363.23000000004</v>
      </c>
      <c r="P22" s="9">
        <v>261043.36000000002</v>
      </c>
      <c r="Q22" s="9">
        <v>309472.8</v>
      </c>
      <c r="R22" s="9">
        <v>541788.32999999996</v>
      </c>
      <c r="S22" s="9">
        <v>402992.68</v>
      </c>
      <c r="T22" s="9">
        <v>394859.82</v>
      </c>
      <c r="U22" s="9">
        <v>359603</v>
      </c>
      <c r="V22" s="9">
        <v>222084.43</v>
      </c>
      <c r="W22" s="9">
        <v>335802.41000000003</v>
      </c>
      <c r="X22" s="9">
        <v>325774.44</v>
      </c>
      <c r="Y22" s="9">
        <v>331127.25</v>
      </c>
      <c r="Z22" s="9">
        <v>418355.55</v>
      </c>
    </row>
    <row r="23" spans="1:26" x14ac:dyDescent="0.2">
      <c r="A23" s="9">
        <v>32</v>
      </c>
      <c r="B23" s="9" t="s">
        <v>27</v>
      </c>
      <c r="C23" s="9">
        <v>306694.53000000003</v>
      </c>
      <c r="D23" s="9">
        <v>215560.73</v>
      </c>
      <c r="E23" s="9">
        <v>274454.01</v>
      </c>
      <c r="F23" s="9">
        <v>248453.6</v>
      </c>
      <c r="G23" s="9">
        <v>239761.76</v>
      </c>
      <c r="H23" s="9">
        <v>232293.71</v>
      </c>
      <c r="I23" s="9">
        <v>238473.15</v>
      </c>
      <c r="J23" s="9">
        <v>378350.8</v>
      </c>
      <c r="K23" s="9">
        <v>235922.14</v>
      </c>
      <c r="L23" s="9">
        <v>234341.1</v>
      </c>
      <c r="M23" s="9">
        <v>257117.36000000002</v>
      </c>
      <c r="N23" s="9">
        <v>233502.58</v>
      </c>
      <c r="O23" s="9">
        <v>285798.09000000003</v>
      </c>
      <c r="P23" s="9">
        <v>232417.75</v>
      </c>
      <c r="Q23" s="9">
        <v>301957.94</v>
      </c>
      <c r="R23" s="9">
        <v>267666.94</v>
      </c>
      <c r="S23" s="9">
        <v>295172.19999999995</v>
      </c>
      <c r="T23" s="9">
        <v>251077.02</v>
      </c>
      <c r="U23" s="9">
        <v>257638.88999999998</v>
      </c>
      <c r="V23" s="9">
        <v>223838.84</v>
      </c>
      <c r="W23" s="9">
        <v>245581.68</v>
      </c>
      <c r="X23" s="9">
        <v>279768.55</v>
      </c>
      <c r="Y23" s="9">
        <v>265332.81</v>
      </c>
      <c r="Z23" s="9">
        <v>274248.78999999998</v>
      </c>
    </row>
    <row r="24" spans="1:26" x14ac:dyDescent="0.2">
      <c r="A24" s="9">
        <v>38</v>
      </c>
      <c r="B24" s="9" t="s">
        <v>33</v>
      </c>
      <c r="C24" s="9">
        <v>1469947.05</v>
      </c>
      <c r="D24" s="9">
        <v>1405670.35</v>
      </c>
      <c r="E24" s="9">
        <v>1561362.3599999999</v>
      </c>
      <c r="F24" s="9">
        <v>1947378.2300000002</v>
      </c>
      <c r="G24" s="9">
        <v>1854671.3599999999</v>
      </c>
      <c r="H24" s="9">
        <v>2011534.31</v>
      </c>
      <c r="I24" s="9">
        <v>2204918.9300000002</v>
      </c>
      <c r="J24" s="9">
        <v>1742651.3699999999</v>
      </c>
      <c r="K24" s="9">
        <v>2107889.88</v>
      </c>
      <c r="L24" s="9">
        <v>1814660.52</v>
      </c>
      <c r="M24" s="9">
        <v>1886925.02</v>
      </c>
      <c r="N24" s="9">
        <v>1272050.8500000001</v>
      </c>
      <c r="O24" s="9">
        <v>1560028.49</v>
      </c>
      <c r="P24" s="9">
        <v>1668438.69</v>
      </c>
      <c r="Q24" s="9">
        <v>1598951.9100000001</v>
      </c>
      <c r="R24" s="9">
        <v>2092191.8900000001</v>
      </c>
      <c r="S24" s="9">
        <v>1706834.7100000002</v>
      </c>
      <c r="T24" s="9">
        <v>2319349.8200000003</v>
      </c>
      <c r="U24" s="9">
        <v>2186950.69</v>
      </c>
      <c r="V24" s="9">
        <v>1676727.29</v>
      </c>
      <c r="W24" s="9">
        <v>1960319.25</v>
      </c>
      <c r="X24" s="9">
        <v>2518346.34</v>
      </c>
      <c r="Y24" s="9">
        <v>2121603.5699999998</v>
      </c>
      <c r="Z24" s="9">
        <v>1896801.55</v>
      </c>
    </row>
    <row r="25" spans="1:26" x14ac:dyDescent="0.2">
      <c r="A25" s="9">
        <v>39</v>
      </c>
      <c r="B25" s="9" t="s">
        <v>34</v>
      </c>
      <c r="C25" s="9">
        <v>523934.97000000003</v>
      </c>
      <c r="D25" s="9">
        <v>549569.54999999993</v>
      </c>
      <c r="E25" s="9">
        <v>757017.45</v>
      </c>
      <c r="F25" s="9">
        <v>705826.47</v>
      </c>
      <c r="G25" s="9">
        <v>710668.63</v>
      </c>
      <c r="H25" s="9">
        <v>501156.23</v>
      </c>
      <c r="I25" s="9">
        <v>656555.77</v>
      </c>
      <c r="J25" s="9">
        <v>760717.3600000001</v>
      </c>
      <c r="K25" s="9">
        <v>524501.97</v>
      </c>
      <c r="L25" s="9">
        <v>730008.21000000008</v>
      </c>
      <c r="M25" s="9">
        <v>898360.6</v>
      </c>
      <c r="N25" s="9">
        <v>727470.37</v>
      </c>
      <c r="O25" s="9">
        <v>466829.67</v>
      </c>
      <c r="P25" s="9">
        <v>622989.97</v>
      </c>
      <c r="Q25" s="9">
        <v>647397.62</v>
      </c>
      <c r="R25" s="9">
        <v>889628.14</v>
      </c>
      <c r="S25" s="9">
        <v>741439.96000000008</v>
      </c>
      <c r="T25" s="9">
        <v>743668.52</v>
      </c>
      <c r="U25" s="9">
        <v>705937.20000000007</v>
      </c>
      <c r="V25" s="9">
        <v>709514</v>
      </c>
      <c r="W25" s="9">
        <v>557289.27</v>
      </c>
      <c r="X25" s="9">
        <v>761402.27</v>
      </c>
      <c r="Y25" s="9">
        <v>733763.82000000007</v>
      </c>
      <c r="Z25" s="9">
        <v>689951.54</v>
      </c>
    </row>
    <row r="26" spans="1:26" x14ac:dyDescent="0.2">
      <c r="A26" s="9">
        <v>48</v>
      </c>
      <c r="B26" s="9" t="s">
        <v>42</v>
      </c>
      <c r="C26" s="9">
        <v>57950.73</v>
      </c>
      <c r="D26" s="9">
        <v>19162.350000000002</v>
      </c>
      <c r="E26" s="9">
        <v>14163.1</v>
      </c>
      <c r="F26" s="9">
        <v>38920.89</v>
      </c>
      <c r="G26" s="9">
        <v>21415.06</v>
      </c>
      <c r="H26" s="9">
        <v>14772.32</v>
      </c>
      <c r="I26" s="9">
        <v>33667.68</v>
      </c>
      <c r="J26" s="9">
        <v>14090.07</v>
      </c>
      <c r="K26" s="9">
        <v>12909.460000000001</v>
      </c>
      <c r="L26" s="9">
        <v>24534.86</v>
      </c>
      <c r="M26" s="9">
        <v>25083.52</v>
      </c>
      <c r="N26" s="9">
        <v>12744.82</v>
      </c>
      <c r="O26" s="9">
        <v>35253.71</v>
      </c>
      <c r="P26" s="9">
        <v>20939.59</v>
      </c>
      <c r="Q26" s="9">
        <v>22607.5</v>
      </c>
      <c r="R26" s="9">
        <v>31463.8</v>
      </c>
      <c r="S26" s="9">
        <v>14340.720000000001</v>
      </c>
      <c r="T26" s="9">
        <v>17240.78</v>
      </c>
      <c r="U26" s="9">
        <v>31141.77</v>
      </c>
      <c r="V26" s="9">
        <v>17524.23</v>
      </c>
      <c r="W26" s="9">
        <v>17080.29</v>
      </c>
      <c r="X26" s="9">
        <v>15098.59</v>
      </c>
      <c r="Y26" s="9">
        <v>11411.56</v>
      </c>
      <c r="Z26" s="9">
        <v>7280.6500000000005</v>
      </c>
    </row>
    <row r="27" spans="1:26" x14ac:dyDescent="0.2">
      <c r="A27" s="9">
        <v>59</v>
      </c>
      <c r="B27" s="9" t="s">
        <v>53</v>
      </c>
      <c r="C27" s="9">
        <v>125656.22</v>
      </c>
      <c r="D27" s="9">
        <v>133445.63999999998</v>
      </c>
      <c r="E27" s="9">
        <v>105827.73000000001</v>
      </c>
      <c r="F27" s="9">
        <v>133939.73000000001</v>
      </c>
      <c r="G27" s="9">
        <v>146436.42000000001</v>
      </c>
      <c r="H27" s="9">
        <v>114930.74</v>
      </c>
      <c r="I27" s="9">
        <v>128872.92</v>
      </c>
      <c r="J27" s="9">
        <v>141963.54</v>
      </c>
      <c r="K27" s="9">
        <v>108669.02</v>
      </c>
      <c r="L27" s="9">
        <v>646361.03</v>
      </c>
      <c r="M27" s="9">
        <v>141472.22</v>
      </c>
      <c r="N27" s="9">
        <v>725737.47</v>
      </c>
      <c r="O27" s="9">
        <v>866719.19</v>
      </c>
      <c r="P27" s="9">
        <v>900469.66</v>
      </c>
      <c r="Q27" s="9">
        <v>880540.54</v>
      </c>
      <c r="R27" s="9">
        <v>902447.8</v>
      </c>
      <c r="S27" s="9">
        <v>158027.19999999998</v>
      </c>
      <c r="T27" s="9">
        <v>744949.25</v>
      </c>
      <c r="U27" s="9">
        <v>752874.03999999992</v>
      </c>
      <c r="V27" s="9">
        <v>139498.15</v>
      </c>
      <c r="W27" s="9">
        <v>541064.20000000007</v>
      </c>
      <c r="X27" s="9">
        <v>553419.37</v>
      </c>
      <c r="Y27" s="9">
        <v>133294.54</v>
      </c>
      <c r="Z27" s="9">
        <v>102357.07</v>
      </c>
    </row>
    <row r="28" spans="1:26" x14ac:dyDescent="0.2">
      <c r="A28" s="9">
        <v>61</v>
      </c>
      <c r="B28" s="9" t="s">
        <v>55</v>
      </c>
      <c r="C28" s="9">
        <v>221674.86000000002</v>
      </c>
      <c r="D28" s="9">
        <v>182546.97</v>
      </c>
      <c r="E28" s="9">
        <v>235099.1</v>
      </c>
      <c r="F28" s="9">
        <v>210147.18000000002</v>
      </c>
      <c r="G28" s="9">
        <v>222035.41</v>
      </c>
      <c r="H28" s="9">
        <v>195841.9</v>
      </c>
      <c r="I28" s="9">
        <v>211793.06</v>
      </c>
      <c r="J28" s="9">
        <v>199863.53999999998</v>
      </c>
      <c r="K28" s="9">
        <v>195878.24000000002</v>
      </c>
      <c r="L28" s="9">
        <v>225604.18</v>
      </c>
      <c r="M28" s="9">
        <v>202431.43000000002</v>
      </c>
      <c r="N28" s="9">
        <v>207211.52000000002</v>
      </c>
      <c r="O28" s="9">
        <v>225228.66999999998</v>
      </c>
      <c r="P28" s="9">
        <v>194456.22</v>
      </c>
      <c r="Q28" s="9">
        <v>218666.34</v>
      </c>
      <c r="R28" s="9">
        <v>226601.54</v>
      </c>
      <c r="S28" s="9">
        <v>200992.62000000002</v>
      </c>
      <c r="T28" s="9">
        <v>208515.07</v>
      </c>
      <c r="U28" s="9">
        <v>218997.17</v>
      </c>
      <c r="V28" s="9">
        <v>204002.85</v>
      </c>
      <c r="W28" s="9">
        <v>181394.15</v>
      </c>
      <c r="X28" s="9">
        <v>220969.88999999998</v>
      </c>
      <c r="Y28" s="9">
        <v>186420.22</v>
      </c>
      <c r="Z28" s="9">
        <v>199981.81</v>
      </c>
    </row>
    <row r="29" spans="1:26" x14ac:dyDescent="0.2">
      <c r="A29" s="9">
        <v>63</v>
      </c>
      <c r="B29" s="9" t="s">
        <v>57</v>
      </c>
      <c r="C29" s="9">
        <v>2725478.94</v>
      </c>
      <c r="D29" s="9">
        <v>2623549.5499999998</v>
      </c>
      <c r="E29" s="9">
        <v>2206232.87</v>
      </c>
      <c r="F29" s="9">
        <v>3408996.2</v>
      </c>
      <c r="G29" s="9">
        <v>3358252.89</v>
      </c>
      <c r="H29" s="9">
        <v>3110914.23</v>
      </c>
      <c r="I29" s="9">
        <v>2769207.8600000003</v>
      </c>
      <c r="J29" s="9">
        <v>2432495.87</v>
      </c>
      <c r="K29" s="9">
        <v>3150324.22</v>
      </c>
      <c r="L29" s="9">
        <v>2476820.77</v>
      </c>
      <c r="M29" s="9">
        <v>3902535.8299999996</v>
      </c>
      <c r="N29" s="9">
        <v>3066254.4</v>
      </c>
      <c r="O29" s="9">
        <v>4109846.2600000002</v>
      </c>
      <c r="P29" s="9">
        <v>2742685.57</v>
      </c>
      <c r="Q29" s="9">
        <v>3403450.13</v>
      </c>
      <c r="R29" s="9">
        <v>4310073.93</v>
      </c>
      <c r="S29" s="9">
        <v>4297383.78</v>
      </c>
      <c r="T29" s="9">
        <v>3716965.15</v>
      </c>
      <c r="U29" s="9">
        <v>3866627.56</v>
      </c>
      <c r="V29" s="9">
        <v>3474419.87</v>
      </c>
      <c r="W29" s="9">
        <v>4113642.0800000005</v>
      </c>
      <c r="X29" s="9">
        <v>3120200.29</v>
      </c>
      <c r="Y29" s="9">
        <v>2688234.0500000003</v>
      </c>
      <c r="Z29" s="9">
        <v>2892706.91</v>
      </c>
    </row>
    <row r="30" spans="1:26" x14ac:dyDescent="0.2">
      <c r="A30" s="9">
        <v>66</v>
      </c>
      <c r="B30" s="9" t="s">
        <v>60</v>
      </c>
      <c r="C30" s="9">
        <v>70234.12</v>
      </c>
      <c r="D30" s="9">
        <v>54776.01</v>
      </c>
      <c r="E30" s="9">
        <v>48278.55</v>
      </c>
      <c r="F30" s="9">
        <v>118199.07</v>
      </c>
      <c r="G30" s="9">
        <v>68520.38</v>
      </c>
      <c r="H30" s="9">
        <v>67171.850000000006</v>
      </c>
      <c r="I30" s="9">
        <v>84484.160000000003</v>
      </c>
      <c r="J30" s="9">
        <v>70104.42</v>
      </c>
      <c r="K30" s="9">
        <v>56397.64</v>
      </c>
      <c r="L30" s="9">
        <v>104584</v>
      </c>
      <c r="M30" s="9">
        <v>75989.260000000009</v>
      </c>
      <c r="N30" s="9">
        <v>63459.65</v>
      </c>
      <c r="O30" s="9">
        <v>59658.650000000009</v>
      </c>
      <c r="P30" s="9">
        <v>55746.7</v>
      </c>
      <c r="Q30" s="9">
        <v>54577.599999999999</v>
      </c>
      <c r="R30" s="9">
        <v>60047.58</v>
      </c>
      <c r="S30" s="9">
        <v>50356.5</v>
      </c>
      <c r="T30" s="9">
        <v>57708.17</v>
      </c>
      <c r="U30" s="9">
        <v>355815.03</v>
      </c>
      <c r="V30" s="9">
        <v>388214.35000000003</v>
      </c>
      <c r="W30" s="9">
        <v>235773.07</v>
      </c>
      <c r="X30" s="9">
        <v>130260.15999999999</v>
      </c>
      <c r="Y30" s="9">
        <v>58939.3</v>
      </c>
      <c r="Z30" s="9">
        <v>50544.73</v>
      </c>
    </row>
    <row r="31" spans="1:26" x14ac:dyDescent="0.2">
      <c r="A31" s="9">
        <v>67</v>
      </c>
      <c r="B31" s="9" t="s">
        <v>61</v>
      </c>
      <c r="C31" s="9">
        <v>116771.07</v>
      </c>
      <c r="D31" s="9">
        <v>32438.340000000004</v>
      </c>
      <c r="E31" s="9">
        <v>152353.28</v>
      </c>
      <c r="F31" s="9">
        <v>270310.40000000002</v>
      </c>
      <c r="G31" s="9">
        <v>65888.39</v>
      </c>
      <c r="H31" s="9">
        <v>89296.72</v>
      </c>
      <c r="I31" s="9">
        <v>96972.73000000001</v>
      </c>
      <c r="J31" s="9">
        <v>67213.899999999994</v>
      </c>
      <c r="K31" s="9">
        <v>50847.640000000007</v>
      </c>
      <c r="L31" s="9">
        <v>53713.84</v>
      </c>
      <c r="M31" s="9">
        <v>41411.160000000003</v>
      </c>
      <c r="N31" s="9">
        <v>27622.149999999998</v>
      </c>
      <c r="O31" s="9">
        <v>34610.14</v>
      </c>
      <c r="P31" s="9">
        <v>24904.23</v>
      </c>
      <c r="Q31" s="9">
        <v>43309.19</v>
      </c>
      <c r="R31" s="9">
        <v>26379.39</v>
      </c>
      <c r="S31" s="9">
        <v>38491.32</v>
      </c>
      <c r="T31" s="9">
        <v>23613.62</v>
      </c>
      <c r="U31" s="9">
        <v>62659.38</v>
      </c>
      <c r="V31" s="9">
        <v>48724.420000000006</v>
      </c>
      <c r="W31" s="9">
        <v>24904.61</v>
      </c>
      <c r="X31" s="9">
        <v>22713.85</v>
      </c>
      <c r="Y31" s="9">
        <v>33756.129999999997</v>
      </c>
      <c r="Z31" s="9">
        <v>57746.179999999993</v>
      </c>
    </row>
    <row r="32" spans="1:26" x14ac:dyDescent="0.2">
      <c r="A32" s="9">
        <v>68</v>
      </c>
      <c r="B32" s="9" t="s">
        <v>62</v>
      </c>
      <c r="C32" s="9">
        <v>29032.15</v>
      </c>
      <c r="D32" s="9">
        <v>8905.65</v>
      </c>
      <c r="E32" s="9">
        <v>52750.689999999995</v>
      </c>
      <c r="F32" s="9">
        <v>71987.33</v>
      </c>
      <c r="G32" s="9">
        <v>22565.78</v>
      </c>
      <c r="H32" s="9">
        <v>29761.01</v>
      </c>
      <c r="I32" s="9">
        <v>32769.19</v>
      </c>
      <c r="J32" s="9">
        <v>18073.46</v>
      </c>
      <c r="K32" s="9">
        <v>29881.4</v>
      </c>
      <c r="L32" s="9">
        <v>16710.3</v>
      </c>
      <c r="M32" s="9">
        <v>9777.6</v>
      </c>
      <c r="N32" s="9">
        <v>23061.65</v>
      </c>
      <c r="O32" s="9">
        <v>34560.32</v>
      </c>
      <c r="P32" s="9">
        <v>13579.63</v>
      </c>
      <c r="Q32" s="9">
        <v>65956.09</v>
      </c>
      <c r="R32" s="9">
        <v>42959.14</v>
      </c>
      <c r="S32" s="9">
        <v>23831.360000000001</v>
      </c>
      <c r="T32" s="9">
        <v>54692.38</v>
      </c>
      <c r="U32" s="9">
        <v>90944.89</v>
      </c>
      <c r="V32" s="9">
        <v>33367.33</v>
      </c>
      <c r="W32" s="9">
        <v>19430.21</v>
      </c>
      <c r="X32" s="9">
        <v>23509.39</v>
      </c>
      <c r="Y32" s="9">
        <v>8979.25</v>
      </c>
      <c r="Z32" s="9">
        <v>8054.42</v>
      </c>
    </row>
    <row r="33" spans="1:26" x14ac:dyDescent="0.2">
      <c r="A33" s="9">
        <v>72</v>
      </c>
      <c r="B33" s="9" t="s">
        <v>66</v>
      </c>
      <c r="C33" s="9">
        <v>117034.38</v>
      </c>
      <c r="D33" s="9">
        <v>40733.97</v>
      </c>
      <c r="E33" s="9">
        <v>93824.14</v>
      </c>
      <c r="F33" s="9">
        <v>142439.6</v>
      </c>
      <c r="G33" s="9">
        <v>94952.21</v>
      </c>
      <c r="H33" s="9">
        <v>108204.91</v>
      </c>
      <c r="I33" s="9">
        <v>170729.22</v>
      </c>
      <c r="J33" s="9">
        <v>203928.74</v>
      </c>
      <c r="K33" s="9">
        <v>171107.71</v>
      </c>
      <c r="L33" s="9">
        <v>252290.16</v>
      </c>
      <c r="M33" s="9">
        <v>187411.91</v>
      </c>
      <c r="N33" s="9">
        <v>207756.04</v>
      </c>
      <c r="O33" s="9">
        <v>186733.62</v>
      </c>
      <c r="P33" s="9">
        <v>131118.46</v>
      </c>
      <c r="Q33" s="9">
        <v>144260.81</v>
      </c>
      <c r="R33" s="9">
        <v>147994.74</v>
      </c>
      <c r="S33" s="9">
        <v>195460.84</v>
      </c>
      <c r="T33" s="9">
        <v>189603.23</v>
      </c>
      <c r="U33" s="9">
        <v>175311</v>
      </c>
      <c r="V33" s="9">
        <v>192794.99</v>
      </c>
      <c r="W33" s="9">
        <v>110607.57</v>
      </c>
      <c r="X33" s="9">
        <v>237863.1</v>
      </c>
      <c r="Y33" s="9">
        <v>76773.7</v>
      </c>
      <c r="Z33" s="9">
        <v>269676.7</v>
      </c>
    </row>
    <row r="34" spans="1:26" x14ac:dyDescent="0.2">
      <c r="A34" s="9">
        <v>77</v>
      </c>
      <c r="B34" s="9" t="s">
        <v>70</v>
      </c>
      <c r="C34" s="9">
        <v>77624.479999999996</v>
      </c>
      <c r="D34" s="9">
        <v>61160.710000000006</v>
      </c>
      <c r="E34" s="9">
        <v>76052.2</v>
      </c>
      <c r="F34" s="9">
        <v>82477.48000000001</v>
      </c>
      <c r="G34" s="9">
        <v>69978.44</v>
      </c>
      <c r="H34" s="9">
        <v>81486.84</v>
      </c>
      <c r="I34" s="9">
        <v>91950.239999999991</v>
      </c>
      <c r="J34" s="9">
        <v>75505.39</v>
      </c>
      <c r="K34" s="9">
        <v>77868.05</v>
      </c>
      <c r="L34" s="9">
        <v>83773.83</v>
      </c>
      <c r="M34" s="9">
        <v>79482.709999999992</v>
      </c>
      <c r="N34" s="9">
        <v>78165.919999999998</v>
      </c>
      <c r="O34" s="9">
        <v>83888.07</v>
      </c>
      <c r="P34" s="9">
        <v>72371.77</v>
      </c>
      <c r="Q34" s="9">
        <v>78340.850000000006</v>
      </c>
      <c r="R34" s="9">
        <v>99623.140000000014</v>
      </c>
      <c r="S34" s="9">
        <v>92086.9</v>
      </c>
      <c r="T34" s="9">
        <v>91402.78</v>
      </c>
      <c r="U34" s="9">
        <v>92828.010000000009</v>
      </c>
      <c r="V34" s="9">
        <v>77672.25</v>
      </c>
      <c r="W34" s="9">
        <v>88038.180000000008</v>
      </c>
      <c r="X34" s="9">
        <v>87950.87</v>
      </c>
      <c r="Y34" s="9">
        <v>87873.12000000001</v>
      </c>
      <c r="Z34" s="9">
        <v>83467.45</v>
      </c>
    </row>
    <row r="35" spans="1:26" x14ac:dyDescent="0.2">
      <c r="A35" s="9">
        <v>80</v>
      </c>
      <c r="B35" s="9" t="s">
        <v>73</v>
      </c>
      <c r="C35" s="9">
        <v>144617.03</v>
      </c>
      <c r="D35" s="9">
        <v>179181.82</v>
      </c>
      <c r="E35" s="9">
        <v>190625.94</v>
      </c>
      <c r="F35" s="9">
        <v>299130.81000000006</v>
      </c>
      <c r="G35" s="9">
        <v>221976.55000000002</v>
      </c>
      <c r="H35" s="9">
        <v>311720.89</v>
      </c>
      <c r="I35" s="9">
        <v>234218.24000000002</v>
      </c>
      <c r="J35" s="9">
        <v>139934.43</v>
      </c>
      <c r="K35" s="9">
        <v>147075.79999999999</v>
      </c>
      <c r="L35" s="9">
        <v>251533.16</v>
      </c>
      <c r="M35" s="9">
        <v>249974.66000000003</v>
      </c>
      <c r="N35" s="9">
        <v>398754.13</v>
      </c>
      <c r="O35" s="9">
        <v>314429.45</v>
      </c>
      <c r="P35" s="9">
        <v>352218.39</v>
      </c>
      <c r="Q35" s="9">
        <v>276195.84000000003</v>
      </c>
      <c r="R35" s="9">
        <v>329643.34000000003</v>
      </c>
      <c r="S35" s="9">
        <v>185502.13999999998</v>
      </c>
      <c r="T35" s="9">
        <v>251844.29</v>
      </c>
      <c r="U35" s="9">
        <v>206569.41</v>
      </c>
      <c r="V35" s="9">
        <v>187697.7</v>
      </c>
      <c r="W35" s="9">
        <v>179827.05000000002</v>
      </c>
      <c r="X35" s="9">
        <v>253535.87</v>
      </c>
      <c r="Y35" s="9">
        <v>333617.40999999997</v>
      </c>
      <c r="Z35" s="9">
        <v>178893.07</v>
      </c>
    </row>
    <row r="36" spans="1:26" x14ac:dyDescent="0.2">
      <c r="A36" s="9">
        <v>82</v>
      </c>
      <c r="B36" s="9" t="s">
        <v>75</v>
      </c>
      <c r="C36" s="9">
        <v>848998.45000000007</v>
      </c>
      <c r="D36" s="9">
        <v>802072.45000000007</v>
      </c>
      <c r="E36" s="9">
        <v>957704.98</v>
      </c>
      <c r="F36" s="9">
        <v>951398.99999999988</v>
      </c>
      <c r="G36" s="9">
        <v>879472.79</v>
      </c>
      <c r="H36" s="9">
        <v>980582.26</v>
      </c>
      <c r="I36" s="9">
        <v>1027761.8000000002</v>
      </c>
      <c r="J36" s="9">
        <v>999558.76</v>
      </c>
      <c r="K36" s="9">
        <v>1086420.4099999999</v>
      </c>
      <c r="L36" s="9">
        <v>966885.51</v>
      </c>
      <c r="M36" s="9">
        <v>966300.56</v>
      </c>
      <c r="N36" s="9">
        <v>1096148.1600000001</v>
      </c>
      <c r="O36" s="9">
        <v>1097822.42</v>
      </c>
      <c r="P36" s="9">
        <v>977632.28</v>
      </c>
      <c r="Q36" s="9">
        <v>1027929.8400000001</v>
      </c>
      <c r="R36" s="9">
        <v>1118799</v>
      </c>
      <c r="S36" s="9">
        <v>1097743.23</v>
      </c>
      <c r="T36" s="9">
        <v>1059491.94</v>
      </c>
      <c r="U36" s="9">
        <v>1151223.56</v>
      </c>
      <c r="V36" s="9">
        <v>1054143.26</v>
      </c>
      <c r="W36" s="9">
        <v>972770.96</v>
      </c>
      <c r="X36" s="9">
        <v>1068052.71</v>
      </c>
      <c r="Y36" s="9">
        <v>1098798.2000000002</v>
      </c>
      <c r="Z36" s="9">
        <v>1030124.2300000001</v>
      </c>
    </row>
    <row r="37" spans="1:26" x14ac:dyDescent="0.2">
      <c r="A37" s="9">
        <v>84</v>
      </c>
      <c r="B37" s="9" t="s">
        <v>77</v>
      </c>
      <c r="C37" s="9">
        <v>1150593.3700000001</v>
      </c>
      <c r="D37" s="9">
        <v>926299.81</v>
      </c>
      <c r="E37" s="9">
        <v>963214.20000000007</v>
      </c>
      <c r="F37" s="9">
        <v>876192.96000000008</v>
      </c>
      <c r="G37" s="9">
        <v>1026409.62</v>
      </c>
      <c r="H37" s="9">
        <v>1020804</v>
      </c>
      <c r="I37" s="9">
        <v>1577876.3800000001</v>
      </c>
      <c r="J37" s="9">
        <v>1264558.5100000002</v>
      </c>
      <c r="K37" s="9">
        <v>1366290.2600000002</v>
      </c>
      <c r="L37" s="9">
        <v>1359347.72</v>
      </c>
      <c r="M37" s="9">
        <v>1169406.1600000001</v>
      </c>
      <c r="N37" s="9">
        <v>1223314.8500000001</v>
      </c>
      <c r="O37" s="9">
        <v>1717950.06</v>
      </c>
      <c r="P37" s="9">
        <v>908433.42</v>
      </c>
      <c r="Q37" s="9">
        <v>1143623.33</v>
      </c>
      <c r="R37" s="9">
        <v>1033567.7300000001</v>
      </c>
      <c r="S37" s="9">
        <v>1013093.2100000001</v>
      </c>
      <c r="T37" s="9">
        <v>1233276.19</v>
      </c>
      <c r="U37" s="9">
        <v>1339785.78</v>
      </c>
      <c r="V37" s="9">
        <v>1231642.75</v>
      </c>
      <c r="W37" s="9">
        <v>1600054.56</v>
      </c>
      <c r="X37" s="9">
        <v>1276598.8699999999</v>
      </c>
      <c r="Y37" s="9">
        <v>1253968.97</v>
      </c>
      <c r="Z37" s="9">
        <v>1212381.26</v>
      </c>
    </row>
    <row r="38" spans="1:26" x14ac:dyDescent="0.2">
      <c r="A38" s="9">
        <v>92</v>
      </c>
      <c r="B38" s="9" t="s">
        <v>80</v>
      </c>
      <c r="C38" s="9">
        <v>24711.119999999999</v>
      </c>
      <c r="D38" s="9">
        <v>28942.100000000002</v>
      </c>
      <c r="E38" s="9">
        <v>26144.780000000002</v>
      </c>
      <c r="F38" s="9">
        <v>12793.43</v>
      </c>
      <c r="G38" s="9">
        <v>26211.35</v>
      </c>
      <c r="H38" s="9">
        <v>16558.490000000002</v>
      </c>
      <c r="I38" s="9">
        <v>13366.2</v>
      </c>
      <c r="J38" s="9">
        <v>20475.29</v>
      </c>
      <c r="K38" s="9">
        <v>10548.66</v>
      </c>
      <c r="L38" s="9">
        <v>11985.08</v>
      </c>
      <c r="M38" s="9">
        <v>12998.33</v>
      </c>
      <c r="N38" s="9">
        <v>25113.980000000003</v>
      </c>
      <c r="O38" s="9">
        <v>18388.62</v>
      </c>
      <c r="P38" s="9">
        <v>27844.27</v>
      </c>
      <c r="Q38" s="9">
        <v>21357.43</v>
      </c>
      <c r="R38" s="9">
        <v>16032.84</v>
      </c>
      <c r="S38" s="9">
        <v>28860.45</v>
      </c>
      <c r="T38" s="9">
        <v>15010.83</v>
      </c>
      <c r="U38" s="9">
        <v>21420.45</v>
      </c>
      <c r="V38" s="9">
        <v>16309.95</v>
      </c>
      <c r="W38" s="9">
        <v>10557.4</v>
      </c>
      <c r="X38" s="9">
        <v>17047.41</v>
      </c>
      <c r="Y38" s="9">
        <v>23108.19</v>
      </c>
      <c r="Z38" s="9">
        <v>16985.510000000002</v>
      </c>
    </row>
    <row r="39" spans="1:26" x14ac:dyDescent="0.2">
      <c r="A39" s="9">
        <v>93</v>
      </c>
      <c r="B39" s="9" t="s">
        <v>81</v>
      </c>
      <c r="C39" s="9">
        <v>41784.450000000004</v>
      </c>
      <c r="D39" s="9">
        <v>234438.56</v>
      </c>
      <c r="E39" s="9">
        <v>174870.97</v>
      </c>
      <c r="F39" s="9">
        <v>91250.3</v>
      </c>
      <c r="G39" s="9">
        <v>90125.42</v>
      </c>
      <c r="H39" s="9">
        <v>201624.71</v>
      </c>
      <c r="I39" s="9">
        <v>300935.16000000003</v>
      </c>
      <c r="J39" s="9">
        <v>117554.03</v>
      </c>
      <c r="K39" s="9">
        <v>102208.3</v>
      </c>
      <c r="L39" s="9">
        <v>107899.71</v>
      </c>
      <c r="M39" s="9">
        <v>81418.850000000006</v>
      </c>
      <c r="N39" s="9">
        <v>80912.19</v>
      </c>
      <c r="O39" s="9">
        <v>253801.45</v>
      </c>
      <c r="P39" s="9">
        <v>142853.1</v>
      </c>
      <c r="Q39" s="9">
        <v>65759.95</v>
      </c>
      <c r="R39" s="9">
        <v>129487.72</v>
      </c>
      <c r="S39" s="9">
        <v>74043.06</v>
      </c>
      <c r="T39" s="9">
        <v>327064.56</v>
      </c>
      <c r="U39" s="9">
        <v>162245.01</v>
      </c>
      <c r="V39" s="9">
        <v>274048.96000000002</v>
      </c>
      <c r="W39" s="9">
        <v>69546.290000000008</v>
      </c>
      <c r="X39" s="9">
        <v>74288.100000000006</v>
      </c>
      <c r="Y39" s="9">
        <v>82734.77</v>
      </c>
      <c r="Z39" s="9">
        <v>134852.95000000001</v>
      </c>
    </row>
    <row r="40" spans="1:26" x14ac:dyDescent="0.2">
      <c r="A40" s="9"/>
      <c r="B40" s="9" t="s">
        <v>85</v>
      </c>
      <c r="C40" s="9">
        <v>3940391.5999999987</v>
      </c>
      <c r="D40" s="9">
        <v>3102826.42</v>
      </c>
      <c r="E40" s="9">
        <v>2898636.0700000003</v>
      </c>
      <c r="F40" s="9">
        <v>3977573.7199999997</v>
      </c>
      <c r="G40" s="9">
        <v>3628031.37</v>
      </c>
      <c r="H40" s="9">
        <v>2481384.37</v>
      </c>
      <c r="I40" s="9">
        <v>3696851.79</v>
      </c>
      <c r="J40" s="9">
        <v>2476182.5699999994</v>
      </c>
      <c r="K40" s="9">
        <v>5825135.3399999999</v>
      </c>
      <c r="L40" s="9">
        <v>2901052.0600000005</v>
      </c>
      <c r="M40" s="9">
        <v>4340639.8400000008</v>
      </c>
      <c r="N40" s="9">
        <v>2370468.2999999998</v>
      </c>
      <c r="O40" s="9">
        <v>2643578.2400000002</v>
      </c>
      <c r="P40" s="9">
        <v>2960943.7299999995</v>
      </c>
      <c r="Q40" s="9">
        <v>3421305.66</v>
      </c>
      <c r="R40" s="9">
        <v>4431224.34</v>
      </c>
      <c r="S40" s="9">
        <v>3118384.5200000005</v>
      </c>
      <c r="T40" s="9">
        <v>4596404.1400000006</v>
      </c>
      <c r="U40" s="9">
        <v>3822769.54</v>
      </c>
      <c r="V40" s="9">
        <v>3987780.649999999</v>
      </c>
      <c r="W40" s="9">
        <v>3787547.5999999996</v>
      </c>
      <c r="X40" s="9">
        <v>3448431.72</v>
      </c>
      <c r="Y40" s="9">
        <v>3359985.7100000004</v>
      </c>
      <c r="Z40" s="9">
        <v>4497403.0999999978</v>
      </c>
    </row>
    <row r="41" spans="1:26" x14ac:dyDescent="0.2">
      <c r="A41" s="9"/>
      <c r="B41" s="9" t="s">
        <v>86</v>
      </c>
      <c r="C41" s="9">
        <v>27478785.309999999</v>
      </c>
      <c r="D41" s="9">
        <v>23819589.650000002</v>
      </c>
      <c r="E41" s="9">
        <v>25744151.950000014</v>
      </c>
      <c r="F41" s="9">
        <v>29758789.420000006</v>
      </c>
      <c r="G41" s="9">
        <v>27733951.820000011</v>
      </c>
      <c r="H41" s="9">
        <v>26438343.52</v>
      </c>
      <c r="I41" s="9">
        <v>29119367.61999999</v>
      </c>
      <c r="J41" s="9">
        <v>26122875.760000002</v>
      </c>
      <c r="K41" s="9">
        <v>29156203.149999995</v>
      </c>
      <c r="L41" s="9">
        <v>28381858.890000001</v>
      </c>
      <c r="M41" s="9">
        <v>29509005.23</v>
      </c>
      <c r="N41" s="9">
        <v>26370586.939999998</v>
      </c>
      <c r="O41" s="9">
        <v>30832014.799999997</v>
      </c>
      <c r="P41" s="9">
        <v>24863669.970000006</v>
      </c>
      <c r="Q41" s="9">
        <v>27943832.740000002</v>
      </c>
      <c r="R41" s="9">
        <v>33543686.429999996</v>
      </c>
      <c r="S41" s="9">
        <v>28347018.160000004</v>
      </c>
      <c r="T41" s="9">
        <v>31358719.170000002</v>
      </c>
      <c r="U41" s="9">
        <v>31590324.450000003</v>
      </c>
      <c r="V41" s="9">
        <v>28877638.140000001</v>
      </c>
      <c r="W41" s="9">
        <v>28465736.449999999</v>
      </c>
      <c r="X41" s="9">
        <v>27753589.930000015</v>
      </c>
      <c r="Y41" s="9">
        <v>26988115.119999997</v>
      </c>
      <c r="Z41" s="9">
        <v>27672992.450000007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C3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31</v>
      </c>
      <c r="D8" s="1" t="s">
        <v>107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812644.58000000007</v>
      </c>
      <c r="D12" s="9">
        <v>611217.49</v>
      </c>
      <c r="E12" s="9">
        <v>650982.34</v>
      </c>
      <c r="F12" s="9">
        <v>828343.44000000006</v>
      </c>
      <c r="G12" s="9">
        <v>746065.88</v>
      </c>
      <c r="H12" s="9">
        <v>741771.07000000007</v>
      </c>
      <c r="I12" s="9">
        <v>814753.84</v>
      </c>
      <c r="J12" s="9">
        <v>744538.58000000007</v>
      </c>
      <c r="K12" s="9">
        <v>741864.59</v>
      </c>
      <c r="L12" s="9">
        <v>710568.24</v>
      </c>
      <c r="M12" s="9">
        <v>718815.44000000006</v>
      </c>
      <c r="N12" s="9">
        <v>756277.39</v>
      </c>
      <c r="O12" s="9">
        <v>755572.46</v>
      </c>
      <c r="P12" s="9">
        <v>674904.20000000007</v>
      </c>
      <c r="Q12" s="9">
        <v>676890.02</v>
      </c>
      <c r="R12" s="9">
        <v>781620.63</v>
      </c>
      <c r="S12" s="9">
        <v>682038.93</v>
      </c>
      <c r="T12" s="9">
        <v>735524.17</v>
      </c>
      <c r="U12" s="9">
        <v>932892.78</v>
      </c>
      <c r="V12" s="9">
        <v>753324.37000000011</v>
      </c>
      <c r="W12" s="9">
        <v>712112.08</v>
      </c>
      <c r="X12" s="9">
        <v>847570.22</v>
      </c>
      <c r="Y12" s="9">
        <v>667467.65999999992</v>
      </c>
      <c r="Z12" s="9">
        <v>667989.6</v>
      </c>
    </row>
    <row r="13" spans="1:211" x14ac:dyDescent="0.2">
      <c r="A13" s="9">
        <v>8</v>
      </c>
      <c r="B13" s="9" t="s">
        <v>8</v>
      </c>
      <c r="C13" s="9">
        <v>718113.48</v>
      </c>
      <c r="D13" s="9">
        <v>747397.20000000007</v>
      </c>
      <c r="E13" s="9">
        <v>765857.86</v>
      </c>
      <c r="F13" s="9">
        <v>843586.88</v>
      </c>
      <c r="G13" s="9">
        <v>821477.46</v>
      </c>
      <c r="H13" s="9">
        <v>819266</v>
      </c>
      <c r="I13" s="9">
        <v>643272.48</v>
      </c>
      <c r="J13" s="9">
        <v>750455.67</v>
      </c>
      <c r="K13" s="9">
        <v>846466.93</v>
      </c>
      <c r="L13" s="9">
        <v>640968.05000000005</v>
      </c>
      <c r="M13" s="9">
        <v>617245.99</v>
      </c>
      <c r="N13" s="9">
        <v>799317.94000000006</v>
      </c>
      <c r="O13" s="9">
        <v>737645.03</v>
      </c>
      <c r="P13" s="9">
        <v>816562.15</v>
      </c>
      <c r="Q13" s="9">
        <v>740145.33</v>
      </c>
      <c r="R13" s="9">
        <v>838326.07000000007</v>
      </c>
      <c r="S13" s="9">
        <v>785631.44</v>
      </c>
      <c r="T13" s="9">
        <v>813856.6</v>
      </c>
      <c r="U13" s="9">
        <v>778091.44000000006</v>
      </c>
      <c r="V13" s="9">
        <v>735961.39</v>
      </c>
      <c r="W13" s="9">
        <v>751856.6</v>
      </c>
      <c r="X13" s="9">
        <v>731594.35</v>
      </c>
      <c r="Y13" s="9">
        <v>837211.53</v>
      </c>
      <c r="Z13" s="9">
        <v>716071.74</v>
      </c>
    </row>
    <row r="14" spans="1:211" x14ac:dyDescent="0.2">
      <c r="A14" s="9">
        <v>20</v>
      </c>
      <c r="B14" s="9" t="s">
        <v>15</v>
      </c>
      <c r="C14" s="9">
        <v>851017.64</v>
      </c>
      <c r="D14" s="9">
        <v>659943.41</v>
      </c>
      <c r="E14" s="9">
        <v>511215.68000000005</v>
      </c>
      <c r="F14" s="9">
        <v>592850.65</v>
      </c>
      <c r="G14" s="9">
        <v>453757.51</v>
      </c>
      <c r="H14" s="9">
        <v>677301.82</v>
      </c>
      <c r="I14" s="9">
        <v>598539.32999999996</v>
      </c>
      <c r="J14" s="9">
        <v>453128.27</v>
      </c>
      <c r="K14" s="9">
        <v>463106.59</v>
      </c>
      <c r="L14" s="9">
        <v>603654.24</v>
      </c>
      <c r="M14" s="9">
        <v>567760.31999999995</v>
      </c>
      <c r="N14" s="9">
        <v>628708.46</v>
      </c>
      <c r="O14" s="9">
        <v>780060.79</v>
      </c>
      <c r="P14" s="9">
        <v>505837.81</v>
      </c>
      <c r="Q14" s="9">
        <v>502691.14</v>
      </c>
      <c r="R14" s="9">
        <v>616653.09</v>
      </c>
      <c r="S14" s="9">
        <v>585009.82999999996</v>
      </c>
      <c r="T14" s="9">
        <v>561850.07999999996</v>
      </c>
      <c r="U14" s="9">
        <v>557810.15</v>
      </c>
      <c r="V14" s="9">
        <v>437289.31</v>
      </c>
      <c r="W14" s="9">
        <v>479251.38999999996</v>
      </c>
      <c r="X14" s="9">
        <v>660618.45000000007</v>
      </c>
      <c r="Y14" s="9">
        <v>508055.39000000007</v>
      </c>
      <c r="Z14" s="9">
        <v>521109.07999999996</v>
      </c>
    </row>
    <row r="15" spans="1:211" x14ac:dyDescent="0.2">
      <c r="A15" s="9">
        <v>23</v>
      </c>
      <c r="B15" s="9" t="s">
        <v>18</v>
      </c>
      <c r="C15" s="9">
        <v>122286.41</v>
      </c>
      <c r="D15" s="9">
        <v>153909.18</v>
      </c>
      <c r="E15" s="9">
        <v>241241.55</v>
      </c>
      <c r="F15" s="9">
        <v>144582.66</v>
      </c>
      <c r="G15" s="9">
        <v>148754.35</v>
      </c>
      <c r="H15" s="9">
        <v>101383.3</v>
      </c>
      <c r="I15" s="9">
        <v>108046.41</v>
      </c>
      <c r="J15" s="9">
        <v>115050.99</v>
      </c>
      <c r="K15" s="9">
        <v>130451.54000000001</v>
      </c>
      <c r="L15" s="9">
        <v>66640.28</v>
      </c>
      <c r="M15" s="9">
        <v>103385.83</v>
      </c>
      <c r="N15" s="9">
        <v>93444.06</v>
      </c>
      <c r="O15" s="9">
        <v>121055.13</v>
      </c>
      <c r="P15" s="9">
        <v>148288.37</v>
      </c>
      <c r="Q15" s="9">
        <v>89051.650000000009</v>
      </c>
      <c r="R15" s="9">
        <v>155335.30000000002</v>
      </c>
      <c r="S15" s="9">
        <v>77535.59</v>
      </c>
      <c r="T15" s="9">
        <v>118638.41</v>
      </c>
      <c r="U15" s="9">
        <v>75151.53</v>
      </c>
      <c r="V15" s="9">
        <v>93602.11</v>
      </c>
      <c r="W15" s="9">
        <v>81975.98</v>
      </c>
      <c r="X15" s="9">
        <v>45713.120000000003</v>
      </c>
      <c r="Y15" s="9">
        <v>60827.26</v>
      </c>
      <c r="Z15" s="9">
        <v>57372.08</v>
      </c>
    </row>
    <row r="16" spans="1:211" x14ac:dyDescent="0.2">
      <c r="A16" s="9">
        <v>24</v>
      </c>
      <c r="B16" s="9" t="s">
        <v>19</v>
      </c>
      <c r="C16" s="9">
        <v>155092.5</v>
      </c>
      <c r="D16" s="9">
        <v>138258.95000000001</v>
      </c>
      <c r="E16" s="9">
        <v>150273.9</v>
      </c>
      <c r="F16" s="9">
        <v>169004.88</v>
      </c>
      <c r="G16" s="9">
        <v>144989.58000000002</v>
      </c>
      <c r="H16" s="9">
        <v>173321.71</v>
      </c>
      <c r="I16" s="9">
        <v>175349.65</v>
      </c>
      <c r="J16" s="9">
        <v>140177.50999999998</v>
      </c>
      <c r="K16" s="9">
        <v>183715.38</v>
      </c>
      <c r="L16" s="9">
        <v>137424.93000000002</v>
      </c>
      <c r="M16" s="9">
        <v>161185.56000000003</v>
      </c>
      <c r="N16" s="9">
        <v>143102.58000000002</v>
      </c>
      <c r="O16" s="9">
        <v>136651.94999999998</v>
      </c>
      <c r="P16" s="9">
        <v>180509.75</v>
      </c>
      <c r="Q16" s="9">
        <v>161513.72</v>
      </c>
      <c r="R16" s="9">
        <v>192268.1</v>
      </c>
      <c r="S16" s="9">
        <v>71773.820000000007</v>
      </c>
      <c r="T16" s="9">
        <v>179540.82</v>
      </c>
      <c r="U16" s="9">
        <v>230657.25</v>
      </c>
      <c r="V16" s="9">
        <v>162274.97</v>
      </c>
      <c r="W16" s="9">
        <v>150215.9</v>
      </c>
      <c r="X16" s="9">
        <v>143447.48000000001</v>
      </c>
      <c r="Y16" s="9">
        <v>167477.99</v>
      </c>
      <c r="Z16" s="9">
        <v>160494.6</v>
      </c>
    </row>
    <row r="17" spans="1:26" x14ac:dyDescent="0.2">
      <c r="A17" s="9">
        <v>26</v>
      </c>
      <c r="B17" s="9" t="s">
        <v>21</v>
      </c>
      <c r="C17" s="9">
        <v>169679.66</v>
      </c>
      <c r="D17" s="9">
        <v>143889.03</v>
      </c>
      <c r="E17" s="9">
        <v>176419.71</v>
      </c>
      <c r="F17" s="9">
        <v>226517.52000000002</v>
      </c>
      <c r="G17" s="9">
        <v>194591.45</v>
      </c>
      <c r="H17" s="9">
        <v>166051.57</v>
      </c>
      <c r="I17" s="9">
        <v>171064.22</v>
      </c>
      <c r="J17" s="9">
        <v>160404.20000000001</v>
      </c>
      <c r="K17" s="9">
        <v>183218.63</v>
      </c>
      <c r="L17" s="9">
        <v>174372.67</v>
      </c>
      <c r="M17" s="9">
        <v>150428.4</v>
      </c>
      <c r="N17" s="9">
        <v>136281.38</v>
      </c>
      <c r="O17" s="9">
        <v>155663.6</v>
      </c>
      <c r="P17" s="9">
        <v>144744.91</v>
      </c>
      <c r="Q17" s="9">
        <v>133685.70000000001</v>
      </c>
      <c r="R17" s="9">
        <v>177955.62</v>
      </c>
      <c r="S17" s="9">
        <v>137110.9</v>
      </c>
      <c r="T17" s="9">
        <v>151639.09</v>
      </c>
      <c r="U17" s="9">
        <v>156286.08000000002</v>
      </c>
      <c r="V17" s="9">
        <v>153441.87</v>
      </c>
      <c r="W17" s="9">
        <v>182787.66</v>
      </c>
      <c r="X17" s="9">
        <v>159006.07</v>
      </c>
      <c r="Y17" s="9">
        <v>154802.44</v>
      </c>
      <c r="Z17" s="9">
        <v>145309.12</v>
      </c>
    </row>
    <row r="18" spans="1:26" x14ac:dyDescent="0.2">
      <c r="A18" s="9">
        <v>38</v>
      </c>
      <c r="B18" s="9" t="s">
        <v>33</v>
      </c>
      <c r="C18" s="9">
        <v>1071325.3600000001</v>
      </c>
      <c r="D18" s="9">
        <v>826594.07000000007</v>
      </c>
      <c r="E18" s="9">
        <v>836709.86</v>
      </c>
      <c r="F18" s="9">
        <v>1070615.1499999999</v>
      </c>
      <c r="G18" s="9">
        <v>972694.4</v>
      </c>
      <c r="H18" s="9">
        <v>895262.68</v>
      </c>
      <c r="I18" s="9">
        <v>838421.37</v>
      </c>
      <c r="J18" s="9">
        <v>712434.3</v>
      </c>
      <c r="K18" s="9">
        <v>831079.51</v>
      </c>
      <c r="L18" s="9">
        <v>876255.39</v>
      </c>
      <c r="M18" s="9">
        <v>799092.05</v>
      </c>
      <c r="N18" s="9">
        <v>848306.59</v>
      </c>
      <c r="O18" s="9">
        <v>880483.46</v>
      </c>
      <c r="P18" s="9">
        <v>879888.4</v>
      </c>
      <c r="Q18" s="9">
        <v>859003.54</v>
      </c>
      <c r="R18" s="9">
        <v>1060366.54</v>
      </c>
      <c r="S18" s="9">
        <v>871961.47</v>
      </c>
      <c r="T18" s="9">
        <v>1060701.22</v>
      </c>
      <c r="U18" s="9">
        <v>1062739.8500000001</v>
      </c>
      <c r="V18" s="9">
        <v>898436.69000000006</v>
      </c>
      <c r="W18" s="9">
        <v>987320.04</v>
      </c>
      <c r="X18" s="9">
        <v>738699.42</v>
      </c>
      <c r="Y18" s="9">
        <v>932650.65</v>
      </c>
      <c r="Z18" s="9">
        <v>904701.4</v>
      </c>
    </row>
    <row r="19" spans="1:26" x14ac:dyDescent="0.2">
      <c r="A19" s="9">
        <v>39</v>
      </c>
      <c r="B19" s="9" t="s">
        <v>34</v>
      </c>
      <c r="C19" s="9">
        <v>19079.16</v>
      </c>
      <c r="D19" s="9">
        <v>25610.73</v>
      </c>
      <c r="E19" s="9">
        <v>20464.82</v>
      </c>
      <c r="F19" s="9">
        <v>65012.030000000006</v>
      </c>
      <c r="G19" s="9">
        <v>42443.16</v>
      </c>
      <c r="H19" s="9">
        <v>63583.39</v>
      </c>
      <c r="I19" s="9">
        <v>69761.440000000002</v>
      </c>
      <c r="J19" s="9">
        <v>54655.710000000006</v>
      </c>
      <c r="K19" s="9">
        <v>36992.629999999997</v>
      </c>
      <c r="L19" s="9">
        <v>29379.19</v>
      </c>
      <c r="M19" s="9">
        <v>28021.34</v>
      </c>
      <c r="N19" s="9">
        <v>18153.03</v>
      </c>
      <c r="O19" s="9">
        <v>22522.71</v>
      </c>
      <c r="P19" s="9">
        <v>51403.420000000006</v>
      </c>
      <c r="Q19" s="9">
        <v>44250.71</v>
      </c>
      <c r="R19" s="9">
        <v>81114.080000000002</v>
      </c>
      <c r="S19" s="9">
        <v>53978.520000000004</v>
      </c>
      <c r="T19" s="9">
        <v>75134.930000000008</v>
      </c>
      <c r="U19" s="9">
        <v>42082.21</v>
      </c>
      <c r="V19" s="9">
        <v>128929.83</v>
      </c>
      <c r="W19" s="9">
        <v>70708.150000000009</v>
      </c>
      <c r="X19" s="9">
        <v>38843.119999999995</v>
      </c>
      <c r="Y19" s="9">
        <v>32630.989999999998</v>
      </c>
      <c r="Z19" s="9">
        <v>17865.2</v>
      </c>
    </row>
    <row r="20" spans="1:26" x14ac:dyDescent="0.2">
      <c r="A20" s="9">
        <v>59</v>
      </c>
      <c r="B20" s="9" t="s">
        <v>53</v>
      </c>
      <c r="C20" s="9">
        <v>19646.54</v>
      </c>
      <c r="D20" s="9">
        <v>11304.17</v>
      </c>
      <c r="E20" s="9">
        <v>19576.64</v>
      </c>
      <c r="F20" s="9">
        <v>68546.350000000006</v>
      </c>
      <c r="G20" s="9">
        <v>83221.47</v>
      </c>
      <c r="H20" s="9">
        <v>189577.81000000003</v>
      </c>
      <c r="I20" s="9">
        <v>214771.27000000002</v>
      </c>
      <c r="J20" s="9">
        <v>268758.19</v>
      </c>
      <c r="K20" s="9">
        <v>134957.72</v>
      </c>
      <c r="L20" s="9">
        <v>152232.25000000003</v>
      </c>
      <c r="M20" s="9">
        <v>37651.49</v>
      </c>
      <c r="N20" s="9">
        <v>27540.58</v>
      </c>
      <c r="O20" s="9">
        <v>70929.53</v>
      </c>
      <c r="P20" s="9">
        <v>32120.45</v>
      </c>
      <c r="Q20" s="9">
        <v>38986.959999999999</v>
      </c>
      <c r="R20" s="9">
        <v>76952.09</v>
      </c>
      <c r="S20" s="9">
        <v>130978.15000000001</v>
      </c>
      <c r="T20" s="9">
        <v>173154.78</v>
      </c>
      <c r="U20" s="9">
        <v>178990.95</v>
      </c>
      <c r="V20" s="9">
        <v>249785.18000000002</v>
      </c>
      <c r="W20" s="9">
        <v>127416.48000000001</v>
      </c>
      <c r="X20" s="9">
        <v>35853.97</v>
      </c>
      <c r="Y20" s="9">
        <v>9962.6</v>
      </c>
      <c r="Z20" s="9">
        <v>12325.53</v>
      </c>
    </row>
    <row r="21" spans="1:26" x14ac:dyDescent="0.2">
      <c r="A21" s="9">
        <v>61</v>
      </c>
      <c r="B21" s="9" t="s">
        <v>55</v>
      </c>
      <c r="C21" s="9">
        <v>67871.5</v>
      </c>
      <c r="D21" s="9">
        <v>48385.29</v>
      </c>
      <c r="E21" s="9">
        <v>72276.05</v>
      </c>
      <c r="F21" s="9">
        <v>75158.040000000008</v>
      </c>
      <c r="G21" s="9">
        <v>31353.600000000002</v>
      </c>
      <c r="H21" s="9">
        <v>119254.75</v>
      </c>
      <c r="I21" s="9">
        <v>79996.47</v>
      </c>
      <c r="J21" s="9">
        <v>123782.55</v>
      </c>
      <c r="K21" s="9">
        <v>28102.77</v>
      </c>
      <c r="L21" s="9">
        <v>29286.720000000001</v>
      </c>
      <c r="M21" s="9">
        <v>36182.65</v>
      </c>
      <c r="N21" s="9">
        <v>68879.709999999992</v>
      </c>
      <c r="O21" s="9">
        <v>104234.05</v>
      </c>
      <c r="P21" s="9">
        <v>63828.15</v>
      </c>
      <c r="Q21" s="9">
        <v>68752.819999999992</v>
      </c>
      <c r="R21" s="9">
        <v>87991.5</v>
      </c>
      <c r="S21" s="9">
        <v>33758.67</v>
      </c>
      <c r="T21" s="9">
        <v>47499</v>
      </c>
      <c r="U21" s="9">
        <v>102302.40000000001</v>
      </c>
      <c r="V21" s="9">
        <v>61505.46</v>
      </c>
      <c r="W21" s="9">
        <v>40770.800000000003</v>
      </c>
      <c r="X21" s="9">
        <v>128348.14000000001</v>
      </c>
      <c r="Y21" s="9">
        <v>48665.37</v>
      </c>
      <c r="Z21" s="9">
        <v>55175.3</v>
      </c>
    </row>
    <row r="22" spans="1:26" x14ac:dyDescent="0.2">
      <c r="A22" s="9">
        <v>63</v>
      </c>
      <c r="B22" s="9" t="s">
        <v>57</v>
      </c>
      <c r="C22" s="9">
        <v>191347</v>
      </c>
      <c r="D22" s="9">
        <v>307779.91000000003</v>
      </c>
      <c r="E22" s="9">
        <v>451226.08</v>
      </c>
      <c r="F22" s="9">
        <v>542176.88</v>
      </c>
      <c r="G22" s="9">
        <v>301779.06</v>
      </c>
      <c r="H22" s="9">
        <v>265264.90000000002</v>
      </c>
      <c r="I22" s="9">
        <v>388195.33</v>
      </c>
      <c r="J22" s="9">
        <v>337726.56</v>
      </c>
      <c r="K22" s="9">
        <v>372776.9</v>
      </c>
      <c r="L22" s="9">
        <v>435653.2</v>
      </c>
      <c r="M22" s="9">
        <v>453546.94</v>
      </c>
      <c r="N22" s="9">
        <v>397767.87</v>
      </c>
      <c r="O22" s="9">
        <v>353827</v>
      </c>
      <c r="P22" s="9">
        <v>658827.32999999996</v>
      </c>
      <c r="Q22" s="9">
        <v>427268.75</v>
      </c>
      <c r="R22" s="9">
        <v>555572.65</v>
      </c>
      <c r="S22" s="9">
        <v>488197.60000000003</v>
      </c>
      <c r="T22" s="9">
        <v>335827.94</v>
      </c>
      <c r="U22" s="9">
        <v>549604.39</v>
      </c>
      <c r="V22" s="9">
        <v>394315.57</v>
      </c>
      <c r="W22" s="9">
        <v>480280.7</v>
      </c>
      <c r="X22" s="9">
        <v>418198.78</v>
      </c>
      <c r="Y22" s="9">
        <v>617634.45000000007</v>
      </c>
      <c r="Z22" s="9">
        <v>531582.04</v>
      </c>
    </row>
    <row r="23" spans="1:26" x14ac:dyDescent="0.2">
      <c r="A23" s="9">
        <v>72</v>
      </c>
      <c r="B23" s="9" t="s">
        <v>66</v>
      </c>
      <c r="C23" s="9">
        <v>57309.14</v>
      </c>
      <c r="D23" s="9">
        <v>34767.47</v>
      </c>
      <c r="E23" s="9">
        <v>58697.74</v>
      </c>
      <c r="F23" s="9">
        <v>74798.83</v>
      </c>
      <c r="G23" s="9">
        <v>47656.160000000003</v>
      </c>
      <c r="H23" s="9">
        <v>39274.800000000003</v>
      </c>
      <c r="I23" s="9">
        <v>52753.37</v>
      </c>
      <c r="J23" s="9">
        <v>37066.68</v>
      </c>
      <c r="K23" s="9">
        <v>55409.62</v>
      </c>
      <c r="L23" s="9">
        <v>56148.86</v>
      </c>
      <c r="M23" s="9">
        <v>20083.61</v>
      </c>
      <c r="N23" s="9">
        <v>108470.53</v>
      </c>
      <c r="O23" s="9">
        <v>60155.91</v>
      </c>
      <c r="P23" s="9">
        <v>42065.13</v>
      </c>
      <c r="Q23" s="9">
        <v>53079.61</v>
      </c>
      <c r="R23" s="9">
        <v>88781.790000000008</v>
      </c>
      <c r="S23" s="9">
        <v>68656.3</v>
      </c>
      <c r="T23" s="9">
        <v>41592.800000000003</v>
      </c>
      <c r="U23" s="9">
        <v>63995.15</v>
      </c>
      <c r="V23" s="9">
        <v>43114.9</v>
      </c>
      <c r="W23" s="9">
        <v>48307.56</v>
      </c>
      <c r="X23" s="9">
        <v>53142.41</v>
      </c>
      <c r="Y23" s="9">
        <v>45342.64</v>
      </c>
      <c r="Z23" s="9">
        <v>24436.23</v>
      </c>
    </row>
    <row r="24" spans="1:26" x14ac:dyDescent="0.2">
      <c r="A24" s="9">
        <v>77</v>
      </c>
      <c r="B24" s="9" t="s">
        <v>70</v>
      </c>
      <c r="C24" s="9">
        <v>10709.67</v>
      </c>
      <c r="D24" s="9">
        <v>5531.87</v>
      </c>
      <c r="E24" s="9">
        <v>2674.8100000000004</v>
      </c>
      <c r="F24" s="9">
        <v>8499.9699999999993</v>
      </c>
      <c r="G24" s="9">
        <v>6426.07</v>
      </c>
      <c r="H24" s="9">
        <v>6741.6200000000008</v>
      </c>
      <c r="I24" s="9">
        <v>13200.98</v>
      </c>
      <c r="J24" s="9">
        <v>7177.2800000000007</v>
      </c>
      <c r="K24" s="9">
        <v>12685.07</v>
      </c>
      <c r="L24" s="9">
        <v>10658.460000000001</v>
      </c>
      <c r="M24" s="9">
        <v>6228.62</v>
      </c>
      <c r="N24" s="9">
        <v>2965.02</v>
      </c>
      <c r="O24" s="9">
        <v>8516.27</v>
      </c>
      <c r="P24" s="9">
        <v>5189.91</v>
      </c>
      <c r="Q24" s="9">
        <v>3623.84</v>
      </c>
      <c r="R24" s="9">
        <v>5541.04</v>
      </c>
      <c r="S24" s="9">
        <v>5128.46</v>
      </c>
      <c r="T24" s="9">
        <v>8035.6100000000006</v>
      </c>
      <c r="U24" s="9">
        <v>5904.29</v>
      </c>
      <c r="V24" s="9">
        <v>9002.630000000001</v>
      </c>
      <c r="W24" s="9">
        <v>7428.01</v>
      </c>
      <c r="X24" s="9">
        <v>4395.16</v>
      </c>
      <c r="Y24" s="9">
        <v>6891.66</v>
      </c>
      <c r="Z24" s="9">
        <v>6119.8</v>
      </c>
    </row>
    <row r="25" spans="1:26" x14ac:dyDescent="0.2">
      <c r="A25" s="9">
        <v>80</v>
      </c>
      <c r="B25" s="9" t="s">
        <v>73</v>
      </c>
      <c r="C25" s="9">
        <v>16204.91</v>
      </c>
      <c r="D25" s="9">
        <v>3717.57</v>
      </c>
      <c r="E25" s="9">
        <v>86980.64</v>
      </c>
      <c r="F25" s="9">
        <v>80036.600000000006</v>
      </c>
      <c r="G25" s="9">
        <v>18248.04</v>
      </c>
      <c r="H25" s="9">
        <v>27070.75</v>
      </c>
      <c r="I25" s="9">
        <v>49671.5</v>
      </c>
      <c r="J25" s="9">
        <v>44485.64</v>
      </c>
      <c r="K25" s="9">
        <v>1697.8600000000001</v>
      </c>
      <c r="L25" s="9">
        <v>5290.6100000000006</v>
      </c>
      <c r="M25" s="9">
        <v>7232.93</v>
      </c>
      <c r="N25" s="9">
        <v>21818.86</v>
      </c>
      <c r="O25" s="9">
        <v>25152.07</v>
      </c>
      <c r="P25" s="9">
        <v>63322.19</v>
      </c>
      <c r="Q25" s="9">
        <v>116321.35</v>
      </c>
      <c r="R25" s="9">
        <v>77763.429999999993</v>
      </c>
      <c r="S25" s="9">
        <v>49986.19</v>
      </c>
      <c r="T25" s="9">
        <v>37211.19</v>
      </c>
      <c r="U25" s="9">
        <v>20921.04</v>
      </c>
      <c r="V25" s="9">
        <v>27091.100000000002</v>
      </c>
      <c r="W25" s="9">
        <v>25284.62</v>
      </c>
      <c r="X25" s="9">
        <v>19230.169999999998</v>
      </c>
      <c r="Y25" s="9">
        <v>10744.32</v>
      </c>
      <c r="Z25" s="9">
        <v>8577.52</v>
      </c>
    </row>
    <row r="26" spans="1:26" x14ac:dyDescent="0.2">
      <c r="A26" s="9">
        <v>82</v>
      </c>
      <c r="B26" s="9" t="s">
        <v>75</v>
      </c>
      <c r="C26" s="9">
        <v>417311.61</v>
      </c>
      <c r="D26" s="9">
        <v>497146.47000000003</v>
      </c>
      <c r="E26" s="9">
        <v>499800.76</v>
      </c>
      <c r="F26" s="9">
        <v>378803.96</v>
      </c>
      <c r="G26" s="9">
        <v>238245.00000000003</v>
      </c>
      <c r="H26" s="9">
        <v>188173.26</v>
      </c>
      <c r="I26" s="9">
        <v>180350.1</v>
      </c>
      <c r="J26" s="9">
        <v>334175.18</v>
      </c>
      <c r="K26" s="9">
        <v>524531.35</v>
      </c>
      <c r="L26" s="9">
        <v>212790.86</v>
      </c>
      <c r="M26" s="9">
        <v>306342.93</v>
      </c>
      <c r="N26" s="9">
        <v>376111.79000000004</v>
      </c>
      <c r="O26" s="9">
        <v>508573.99</v>
      </c>
      <c r="P26" s="9">
        <v>493801.63999999996</v>
      </c>
      <c r="Q26" s="9">
        <v>590478.05000000005</v>
      </c>
      <c r="R26" s="9">
        <v>642945.41999999993</v>
      </c>
      <c r="S26" s="9">
        <v>262282.90000000002</v>
      </c>
      <c r="T26" s="9">
        <v>197130.48</v>
      </c>
      <c r="U26" s="9">
        <v>170328.69</v>
      </c>
      <c r="V26" s="9">
        <v>349281.75</v>
      </c>
      <c r="W26" s="9">
        <v>327831.96000000002</v>
      </c>
      <c r="X26" s="9">
        <v>516656.01</v>
      </c>
      <c r="Y26" s="9">
        <v>290987.57</v>
      </c>
      <c r="Z26" s="9">
        <v>485812.51</v>
      </c>
    </row>
    <row r="27" spans="1:26" x14ac:dyDescent="0.2">
      <c r="A27" s="9">
        <v>84</v>
      </c>
      <c r="B27" s="9" t="s">
        <v>77</v>
      </c>
      <c r="C27" s="9">
        <v>258020.58000000002</v>
      </c>
      <c r="D27" s="9">
        <v>227550.56</v>
      </c>
      <c r="E27" s="9">
        <v>310001.33</v>
      </c>
      <c r="F27" s="9">
        <v>310715.80000000005</v>
      </c>
      <c r="G27" s="9">
        <v>253537.14</v>
      </c>
      <c r="H27" s="9">
        <v>1973773.8</v>
      </c>
      <c r="I27" s="9">
        <v>318902.16000000003</v>
      </c>
      <c r="J27" s="9">
        <v>411899.65</v>
      </c>
      <c r="K27" s="9">
        <v>630294.48</v>
      </c>
      <c r="L27" s="9">
        <v>257008.11</v>
      </c>
      <c r="M27" s="9">
        <v>201931.86000000002</v>
      </c>
      <c r="N27" s="9">
        <v>211195.59</v>
      </c>
      <c r="O27" s="9">
        <v>236420.78</v>
      </c>
      <c r="P27" s="9">
        <v>165248.66</v>
      </c>
      <c r="Q27" s="9">
        <v>160777.97999999998</v>
      </c>
      <c r="R27" s="9">
        <v>259925.26</v>
      </c>
      <c r="S27" s="9">
        <v>224559.38999999998</v>
      </c>
      <c r="T27" s="9">
        <v>499258.36</v>
      </c>
      <c r="U27" s="9">
        <v>264946.46000000002</v>
      </c>
      <c r="V27" s="9">
        <v>294470.27</v>
      </c>
      <c r="W27" s="9">
        <v>241985.76</v>
      </c>
      <c r="X27" s="9">
        <v>203491.65000000002</v>
      </c>
      <c r="Y27" s="9">
        <v>241040.78999999998</v>
      </c>
      <c r="Z27" s="9">
        <v>191034.15</v>
      </c>
    </row>
    <row r="28" spans="1:26" x14ac:dyDescent="0.2">
      <c r="A28" s="9"/>
      <c r="B28" s="9" t="s">
        <v>85</v>
      </c>
      <c r="C28" s="9">
        <v>662466.12</v>
      </c>
      <c r="D28" s="9">
        <v>630643.16</v>
      </c>
      <c r="E28" s="9">
        <v>796476.62</v>
      </c>
      <c r="F28" s="9">
        <v>912090.80999999982</v>
      </c>
      <c r="G28" s="9">
        <v>1193899.8699999999</v>
      </c>
      <c r="H28" s="9">
        <v>1630594.8199999998</v>
      </c>
      <c r="I28" s="9">
        <v>1336224.83</v>
      </c>
      <c r="J28" s="9">
        <v>1823329.27</v>
      </c>
      <c r="K28" s="9">
        <v>1172409.73</v>
      </c>
      <c r="L28" s="9">
        <v>1098862.49</v>
      </c>
      <c r="M28" s="9">
        <v>929561.41999999993</v>
      </c>
      <c r="N28" s="9">
        <v>865133.88</v>
      </c>
      <c r="O28" s="9">
        <v>1150328.9300000002</v>
      </c>
      <c r="P28" s="9">
        <v>737804.8600000001</v>
      </c>
      <c r="Q28" s="9">
        <v>778695.9700000002</v>
      </c>
      <c r="R28" s="9">
        <v>1244524.3499999999</v>
      </c>
      <c r="S28" s="9">
        <v>1338041.7800000003</v>
      </c>
      <c r="T28" s="9">
        <v>1697645.1699999997</v>
      </c>
      <c r="U28" s="9">
        <v>1427139.9900000002</v>
      </c>
      <c r="V28" s="9">
        <v>1819006.8</v>
      </c>
      <c r="W28" s="9">
        <v>1183450.3299999996</v>
      </c>
      <c r="X28" s="9">
        <v>882879.40999999992</v>
      </c>
      <c r="Y28" s="9">
        <v>834828.70999999985</v>
      </c>
      <c r="Z28" s="9">
        <v>948111.08</v>
      </c>
    </row>
    <row r="29" spans="1:26" x14ac:dyDescent="0.2">
      <c r="A29" s="9"/>
      <c r="B29" s="9" t="s">
        <v>86</v>
      </c>
      <c r="C29" s="9">
        <v>5620125.8600000003</v>
      </c>
      <c r="D29" s="9">
        <v>5073646.53</v>
      </c>
      <c r="E29" s="9">
        <v>5650876.3900000015</v>
      </c>
      <c r="F29" s="9">
        <v>6391340.4500000002</v>
      </c>
      <c r="G29" s="9">
        <v>5699140.1999999993</v>
      </c>
      <c r="H29" s="9">
        <v>8077668.0499999998</v>
      </c>
      <c r="I29" s="9">
        <v>6053274.75</v>
      </c>
      <c r="J29" s="9">
        <v>6519246.2299999986</v>
      </c>
      <c r="K29" s="9">
        <v>6349761.3000000017</v>
      </c>
      <c r="L29" s="9">
        <v>5497194.5500000026</v>
      </c>
      <c r="M29" s="9">
        <v>5144697.3800000018</v>
      </c>
      <c r="N29" s="9">
        <v>5503475.2600000016</v>
      </c>
      <c r="O29" s="9">
        <v>6107793.6599999974</v>
      </c>
      <c r="P29" s="9">
        <v>5664347.3300000001</v>
      </c>
      <c r="Q29" s="9">
        <v>5445217.1400000006</v>
      </c>
      <c r="R29" s="9">
        <v>6943636.959999999</v>
      </c>
      <c r="S29" s="9">
        <v>5866629.9400000013</v>
      </c>
      <c r="T29" s="9">
        <v>6734240.6500000022</v>
      </c>
      <c r="U29" s="9">
        <v>6619844.6500000013</v>
      </c>
      <c r="V29" s="9">
        <v>6610834.200000003</v>
      </c>
      <c r="W29" s="9">
        <v>5898984.0199999996</v>
      </c>
      <c r="X29" s="9">
        <v>5627687.9299999988</v>
      </c>
      <c r="Y29" s="9">
        <v>5467222.0200000005</v>
      </c>
      <c r="Z29" s="9">
        <v>5454086.9799999995</v>
      </c>
    </row>
    <row r="30" spans="1:26" x14ac:dyDescent="0.2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2">
      <c r="A31" s="9" t="s">
        <v>164</v>
      </c>
      <c r="B31" s="9" t="s">
        <v>165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C2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32</v>
      </c>
      <c r="D8" s="1" t="s">
        <v>108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521236.45</v>
      </c>
      <c r="D12" s="9">
        <v>503207.93</v>
      </c>
      <c r="E12" s="9">
        <v>478045.30000000005</v>
      </c>
      <c r="F12" s="9">
        <v>635109.81000000006</v>
      </c>
      <c r="G12" s="9">
        <v>527784.20000000007</v>
      </c>
      <c r="H12" s="9">
        <v>477449.36</v>
      </c>
      <c r="I12" s="9">
        <v>506601.18</v>
      </c>
      <c r="J12" s="9">
        <v>470990.49000000005</v>
      </c>
      <c r="K12" s="9">
        <v>466489.22000000003</v>
      </c>
      <c r="L12" s="9">
        <v>446199.42000000004</v>
      </c>
      <c r="M12" s="9">
        <v>457766.37</v>
      </c>
      <c r="N12" s="9">
        <v>473389.9</v>
      </c>
      <c r="O12" s="9">
        <v>565074.03</v>
      </c>
      <c r="P12" s="9">
        <v>530159.31000000006</v>
      </c>
      <c r="Q12" s="9">
        <v>523318.60000000003</v>
      </c>
      <c r="R12" s="9">
        <v>575217.54</v>
      </c>
      <c r="S12" s="9">
        <v>482115.36</v>
      </c>
      <c r="T12" s="9">
        <v>462132.08</v>
      </c>
      <c r="U12" s="9">
        <v>430698.87</v>
      </c>
      <c r="V12" s="9">
        <v>433654.61</v>
      </c>
      <c r="W12" s="9">
        <v>436067.36000000004</v>
      </c>
      <c r="X12" s="9">
        <v>435038.06</v>
      </c>
      <c r="Y12" s="9">
        <v>476741.62000000005</v>
      </c>
      <c r="Z12" s="9">
        <v>479567.62</v>
      </c>
    </row>
    <row r="13" spans="1:211" x14ac:dyDescent="0.2">
      <c r="A13" s="9">
        <v>8</v>
      </c>
      <c r="B13" s="9" t="s">
        <v>8</v>
      </c>
      <c r="C13" s="9">
        <v>203795.01</v>
      </c>
      <c r="D13" s="9">
        <v>207679.38</v>
      </c>
      <c r="E13" s="9">
        <v>205036.98</v>
      </c>
      <c r="F13" s="9">
        <v>249902.77</v>
      </c>
      <c r="G13" s="9">
        <v>158830.38999999998</v>
      </c>
      <c r="H13" s="9">
        <v>56075.590000000004</v>
      </c>
      <c r="I13" s="9">
        <v>109759.46</v>
      </c>
      <c r="J13" s="9">
        <v>74365.040000000008</v>
      </c>
      <c r="K13" s="9">
        <v>98624.55</v>
      </c>
      <c r="L13" s="9">
        <v>56832.92</v>
      </c>
      <c r="M13" s="9">
        <v>96458.069999999992</v>
      </c>
      <c r="N13" s="9">
        <v>109994.67</v>
      </c>
      <c r="O13" s="9">
        <v>109065.57</v>
      </c>
      <c r="P13" s="9">
        <v>123678.12</v>
      </c>
      <c r="Q13" s="9">
        <v>152919.97</v>
      </c>
      <c r="R13" s="9">
        <v>107088.4</v>
      </c>
      <c r="S13" s="9">
        <v>57102.61</v>
      </c>
      <c r="T13" s="9">
        <v>64539.31</v>
      </c>
      <c r="U13" s="9">
        <v>73429.33</v>
      </c>
      <c r="V13" s="9">
        <v>91344.209999999992</v>
      </c>
      <c r="W13" s="9">
        <v>46398</v>
      </c>
      <c r="X13" s="9">
        <v>248053.67</v>
      </c>
      <c r="Y13" s="9">
        <v>102600.18000000001</v>
      </c>
      <c r="Z13" s="9">
        <v>80421.88</v>
      </c>
    </row>
    <row r="14" spans="1:211" x14ac:dyDescent="0.2">
      <c r="A14" s="9">
        <v>20</v>
      </c>
      <c r="B14" s="9" t="s">
        <v>15</v>
      </c>
      <c r="C14" s="9">
        <v>251839.47</v>
      </c>
      <c r="D14" s="9">
        <v>156741.41</v>
      </c>
      <c r="E14" s="9">
        <v>208959.2</v>
      </c>
      <c r="F14" s="9">
        <v>384508.69</v>
      </c>
      <c r="G14" s="9">
        <v>242883.55</v>
      </c>
      <c r="H14" s="9">
        <v>210609.81</v>
      </c>
      <c r="I14" s="9">
        <v>246682.34</v>
      </c>
      <c r="J14" s="9">
        <v>185332.63</v>
      </c>
      <c r="K14" s="9">
        <v>189684.35</v>
      </c>
      <c r="L14" s="9">
        <v>239535.59000000003</v>
      </c>
      <c r="M14" s="9">
        <v>210027.26</v>
      </c>
      <c r="N14" s="9">
        <v>245233.69</v>
      </c>
      <c r="O14" s="9">
        <v>328216</v>
      </c>
      <c r="P14" s="9">
        <v>289475.53999999998</v>
      </c>
      <c r="Q14" s="9">
        <v>273415.22000000003</v>
      </c>
      <c r="R14" s="9">
        <v>321551.57</v>
      </c>
      <c r="S14" s="9">
        <v>249638.18</v>
      </c>
      <c r="T14" s="9">
        <v>250171.07</v>
      </c>
      <c r="U14" s="9">
        <v>316647.48</v>
      </c>
      <c r="V14" s="9">
        <v>226056.48</v>
      </c>
      <c r="W14" s="9">
        <v>222248.61000000002</v>
      </c>
      <c r="X14" s="9">
        <v>261878.09</v>
      </c>
      <c r="Y14" s="9">
        <v>232616.24000000002</v>
      </c>
      <c r="Z14" s="9">
        <v>252841.69999999998</v>
      </c>
    </row>
    <row r="15" spans="1:211" x14ac:dyDescent="0.2">
      <c r="A15" s="9">
        <v>23</v>
      </c>
      <c r="B15" s="9" t="s">
        <v>18</v>
      </c>
      <c r="C15" s="9">
        <v>58656.53</v>
      </c>
      <c r="D15" s="9">
        <v>61748.62</v>
      </c>
      <c r="E15" s="9">
        <v>87445.09</v>
      </c>
      <c r="F15" s="9">
        <v>202407.06</v>
      </c>
      <c r="G15" s="9">
        <v>146313.11000000002</v>
      </c>
      <c r="H15" s="9">
        <v>72504.290000000008</v>
      </c>
      <c r="I15" s="9">
        <v>48745.83</v>
      </c>
      <c r="J15" s="9">
        <v>88590.42</v>
      </c>
      <c r="K15" s="9">
        <v>64322.22</v>
      </c>
      <c r="L15" s="9">
        <v>75394.84</v>
      </c>
      <c r="M15" s="9">
        <v>58228.56</v>
      </c>
      <c r="N15" s="9">
        <v>25672.82</v>
      </c>
      <c r="O15" s="9">
        <v>8157.53</v>
      </c>
      <c r="P15" s="9">
        <v>39562.550000000003</v>
      </c>
      <c r="Q15" s="9">
        <v>78306.44</v>
      </c>
      <c r="R15" s="9">
        <v>66889.84</v>
      </c>
      <c r="S15" s="9">
        <v>115088.7</v>
      </c>
      <c r="T15" s="9">
        <v>94351.31</v>
      </c>
      <c r="U15" s="9">
        <v>71678.59</v>
      </c>
      <c r="V15" s="9">
        <v>48618.65</v>
      </c>
      <c r="W15" s="9">
        <v>81494.73</v>
      </c>
      <c r="X15" s="9">
        <v>130103.63</v>
      </c>
      <c r="Y15" s="9">
        <v>56000.25</v>
      </c>
      <c r="Z15" s="9">
        <v>42694.68</v>
      </c>
    </row>
    <row r="16" spans="1:211" x14ac:dyDescent="0.2">
      <c r="A16" s="9">
        <v>39</v>
      </c>
      <c r="B16" s="9" t="s">
        <v>34</v>
      </c>
      <c r="C16" s="9">
        <v>113702.13</v>
      </c>
      <c r="D16" s="9">
        <v>170910.13</v>
      </c>
      <c r="E16" s="9">
        <v>181966.44</v>
      </c>
      <c r="F16" s="9">
        <v>139752.54999999999</v>
      </c>
      <c r="G16" s="9">
        <v>85344.34</v>
      </c>
      <c r="H16" s="9">
        <v>55258.7</v>
      </c>
      <c r="I16" s="9">
        <v>41077.96</v>
      </c>
      <c r="J16" s="9">
        <v>31647.210000000003</v>
      </c>
      <c r="K16" s="9">
        <v>25832.22</v>
      </c>
      <c r="L16" s="9">
        <v>33284.800000000003</v>
      </c>
      <c r="M16" s="9">
        <v>43959.14</v>
      </c>
      <c r="N16" s="9">
        <v>26502.260000000002</v>
      </c>
      <c r="O16" s="9">
        <v>84623.84</v>
      </c>
      <c r="P16" s="9">
        <v>98776.33</v>
      </c>
      <c r="Q16" s="9">
        <v>190264.68000000002</v>
      </c>
      <c r="R16" s="9">
        <v>116712.90000000001</v>
      </c>
      <c r="S16" s="9">
        <v>79071.820000000007</v>
      </c>
      <c r="T16" s="9">
        <v>43301.37</v>
      </c>
      <c r="U16" s="9">
        <v>28884.66</v>
      </c>
      <c r="V16" s="9">
        <v>50246.33</v>
      </c>
      <c r="W16" s="9">
        <v>6662.8200000000006</v>
      </c>
      <c r="X16" s="9">
        <v>32011.08</v>
      </c>
      <c r="Y16" s="9">
        <v>10222.640000000001</v>
      </c>
      <c r="Z16" s="9">
        <v>72139.760000000009</v>
      </c>
    </row>
    <row r="17" spans="1:26" x14ac:dyDescent="0.2">
      <c r="A17" s="9">
        <v>63</v>
      </c>
      <c r="B17" s="9" t="s">
        <v>57</v>
      </c>
      <c r="C17" s="9">
        <v>356825.06</v>
      </c>
      <c r="D17" s="9">
        <v>387470.91000000003</v>
      </c>
      <c r="E17" s="9">
        <v>418854.79000000004</v>
      </c>
      <c r="F17" s="9">
        <v>327602.09000000003</v>
      </c>
      <c r="G17" s="9">
        <v>315226</v>
      </c>
      <c r="H17" s="9">
        <v>443522</v>
      </c>
      <c r="I17" s="9">
        <v>144949.78</v>
      </c>
      <c r="J17" s="9">
        <v>210543.62</v>
      </c>
      <c r="K17" s="9">
        <v>204817.75</v>
      </c>
      <c r="L17" s="9">
        <v>215287.33000000002</v>
      </c>
      <c r="M17" s="9">
        <v>488323.43000000005</v>
      </c>
      <c r="N17" s="9">
        <v>424529.95</v>
      </c>
      <c r="O17" s="9">
        <v>466430.83999999997</v>
      </c>
      <c r="P17" s="9">
        <v>301658.3</v>
      </c>
      <c r="Q17" s="9">
        <v>463542.48</v>
      </c>
      <c r="R17" s="9">
        <v>352128.74</v>
      </c>
      <c r="S17" s="9">
        <v>279113.22000000003</v>
      </c>
      <c r="T17" s="9">
        <v>308628.32</v>
      </c>
      <c r="U17" s="9">
        <v>405726.1</v>
      </c>
      <c r="V17" s="9">
        <v>238736.66</v>
      </c>
      <c r="W17" s="9">
        <v>284843.2</v>
      </c>
      <c r="X17" s="9">
        <v>220979.33000000002</v>
      </c>
      <c r="Y17" s="9">
        <v>246703.61000000002</v>
      </c>
      <c r="Z17" s="9">
        <v>215579.67</v>
      </c>
    </row>
    <row r="18" spans="1:26" x14ac:dyDescent="0.2">
      <c r="A18" s="9">
        <v>82</v>
      </c>
      <c r="B18" s="9" t="s">
        <v>75</v>
      </c>
      <c r="C18" s="9">
        <v>100267.94</v>
      </c>
      <c r="D18" s="9">
        <v>89773.63</v>
      </c>
      <c r="E18" s="9">
        <v>95313.21</v>
      </c>
      <c r="F18" s="9">
        <v>90105.950000000012</v>
      </c>
      <c r="G18" s="9">
        <v>87437.07</v>
      </c>
      <c r="H18" s="9">
        <v>82330.36</v>
      </c>
      <c r="I18" s="9">
        <v>107512.41</v>
      </c>
      <c r="J18" s="9">
        <v>81039.39</v>
      </c>
      <c r="K18" s="9">
        <v>81556.66</v>
      </c>
      <c r="L18" s="9">
        <v>87813.6</v>
      </c>
      <c r="M18" s="9">
        <v>79507.14</v>
      </c>
      <c r="N18" s="9">
        <v>79714.33</v>
      </c>
      <c r="O18" s="9">
        <v>106519.21</v>
      </c>
      <c r="P18" s="9">
        <v>86928.75</v>
      </c>
      <c r="Q18" s="9">
        <v>81459.09</v>
      </c>
      <c r="R18" s="9">
        <v>125981.3</v>
      </c>
      <c r="S18" s="9">
        <v>72906.559999999998</v>
      </c>
      <c r="T18" s="9">
        <v>82786.52</v>
      </c>
      <c r="U18" s="9">
        <v>91655.510000000009</v>
      </c>
      <c r="V18" s="9">
        <v>90131.89</v>
      </c>
      <c r="W18" s="9">
        <v>79828.17</v>
      </c>
      <c r="X18" s="9">
        <v>82540.59</v>
      </c>
      <c r="Y18" s="9">
        <v>78767.790000000008</v>
      </c>
      <c r="Z18" s="9">
        <v>92743.2</v>
      </c>
    </row>
    <row r="19" spans="1:26" x14ac:dyDescent="0.2">
      <c r="A19" s="9">
        <v>84</v>
      </c>
      <c r="B19" s="9" t="s">
        <v>77</v>
      </c>
      <c r="C19" s="9">
        <v>282351.28000000003</v>
      </c>
      <c r="D19" s="9">
        <v>298592.27</v>
      </c>
      <c r="E19" s="9">
        <v>288412.38</v>
      </c>
      <c r="F19" s="9">
        <v>276395.45</v>
      </c>
      <c r="G19" s="9">
        <v>281517.86</v>
      </c>
      <c r="H19" s="9">
        <v>263853.61</v>
      </c>
      <c r="I19" s="9">
        <v>265211.8</v>
      </c>
      <c r="J19" s="9">
        <v>258825.52000000002</v>
      </c>
      <c r="K19" s="9">
        <v>252753.64</v>
      </c>
      <c r="L19" s="9">
        <v>239761.64</v>
      </c>
      <c r="M19" s="9">
        <v>239993.37</v>
      </c>
      <c r="N19" s="9">
        <v>222388.11000000002</v>
      </c>
      <c r="O19" s="9">
        <v>231088.18</v>
      </c>
      <c r="P19" s="9">
        <v>261327.47</v>
      </c>
      <c r="Q19" s="9">
        <v>254369.79</v>
      </c>
      <c r="R19" s="9">
        <v>268165.56</v>
      </c>
      <c r="S19" s="9">
        <v>273444.19</v>
      </c>
      <c r="T19" s="9">
        <v>253956.96</v>
      </c>
      <c r="U19" s="9">
        <v>193863.03999999998</v>
      </c>
      <c r="V19" s="9">
        <v>243796.59</v>
      </c>
      <c r="W19" s="9">
        <v>234928.45</v>
      </c>
      <c r="X19" s="9">
        <v>225605.98</v>
      </c>
      <c r="Y19" s="9">
        <v>224372.04</v>
      </c>
      <c r="Z19" s="9">
        <v>219582.5</v>
      </c>
    </row>
    <row r="20" spans="1:26" x14ac:dyDescent="0.2">
      <c r="A20" s="9"/>
      <c r="B20" s="9" t="s">
        <v>85</v>
      </c>
      <c r="C20" s="9">
        <v>1553829.1700000004</v>
      </c>
      <c r="D20" s="9">
        <v>1525008.4599999997</v>
      </c>
      <c r="E20" s="9">
        <v>1416155.0300000003</v>
      </c>
      <c r="F20" s="9">
        <v>2191037.89</v>
      </c>
      <c r="G20" s="9">
        <v>1792617.54</v>
      </c>
      <c r="H20" s="9">
        <v>2731693.3399999994</v>
      </c>
      <c r="I20" s="9">
        <v>3666612.1399999997</v>
      </c>
      <c r="J20" s="9">
        <v>3079827.5000000005</v>
      </c>
      <c r="K20" s="9">
        <v>2764683.07</v>
      </c>
      <c r="L20" s="9">
        <v>2324589.44</v>
      </c>
      <c r="M20" s="9">
        <v>1899399.5300000005</v>
      </c>
      <c r="N20" s="9">
        <v>1646675.5100000002</v>
      </c>
      <c r="O20" s="9">
        <v>1804144.55</v>
      </c>
      <c r="P20" s="9">
        <v>2067046.2399999998</v>
      </c>
      <c r="Q20" s="9">
        <v>1321428.5600000003</v>
      </c>
      <c r="R20" s="9">
        <v>1734612.34</v>
      </c>
      <c r="S20" s="9">
        <v>2199465.02</v>
      </c>
      <c r="T20" s="9">
        <v>3701782.9600000004</v>
      </c>
      <c r="U20" s="9">
        <v>3942858.09</v>
      </c>
      <c r="V20" s="9">
        <v>2984542.6000000006</v>
      </c>
      <c r="W20" s="9">
        <v>3143379.29</v>
      </c>
      <c r="X20" s="9">
        <v>2068210</v>
      </c>
      <c r="Y20" s="9">
        <v>2912336.44</v>
      </c>
      <c r="Z20" s="9">
        <v>2230802.0900000003</v>
      </c>
    </row>
    <row r="21" spans="1:26" x14ac:dyDescent="0.2">
      <c r="A21" s="9"/>
      <c r="B21" s="9" t="s">
        <v>86</v>
      </c>
      <c r="C21" s="9">
        <v>3442503.04</v>
      </c>
      <c r="D21" s="9">
        <v>3401132.7399999998</v>
      </c>
      <c r="E21" s="9">
        <v>3380188.4200000004</v>
      </c>
      <c r="F21" s="9">
        <v>4496822.26</v>
      </c>
      <c r="G21" s="9">
        <v>3637954.0599999996</v>
      </c>
      <c r="H21" s="9">
        <v>4393297.0599999996</v>
      </c>
      <c r="I21" s="9">
        <v>5137152.9000000004</v>
      </c>
      <c r="J21" s="9">
        <v>4481161.8199999994</v>
      </c>
      <c r="K21" s="9">
        <v>4148763.6799999997</v>
      </c>
      <c r="L21" s="9">
        <v>3718699.5800000005</v>
      </c>
      <c r="M21" s="9">
        <v>3573662.8700000006</v>
      </c>
      <c r="N21" s="9">
        <v>3254101.2399999998</v>
      </c>
      <c r="O21" s="9">
        <v>3703319.75</v>
      </c>
      <c r="P21" s="9">
        <v>3798612.6100000008</v>
      </c>
      <c r="Q21" s="9">
        <v>3339024.8299999996</v>
      </c>
      <c r="R21" s="9">
        <v>3668348.1899999995</v>
      </c>
      <c r="S21" s="9">
        <v>3807945.6600000011</v>
      </c>
      <c r="T21" s="9">
        <v>5261649.8999999994</v>
      </c>
      <c r="U21" s="9">
        <v>5555441.669999999</v>
      </c>
      <c r="V21" s="9">
        <v>4407128.0199999996</v>
      </c>
      <c r="W21" s="9">
        <v>4535850.63</v>
      </c>
      <c r="X21" s="9">
        <v>3704420.4299999988</v>
      </c>
      <c r="Y21" s="9">
        <v>4340360.8099999996</v>
      </c>
      <c r="Z21" s="9">
        <v>3686373.1</v>
      </c>
    </row>
    <row r="22" spans="1:26" x14ac:dyDescent="0.2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2">
      <c r="A23" s="9" t="s">
        <v>164</v>
      </c>
      <c r="B23" s="9" t="s">
        <v>165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33</v>
      </c>
      <c r="D8" s="1" t="s">
        <v>109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1212776.1599999999</v>
      </c>
      <c r="D12" s="9">
        <v>1042376.62</v>
      </c>
      <c r="E12" s="9">
        <v>1065770.8799999999</v>
      </c>
      <c r="F12" s="9">
        <v>1248096.5699999998</v>
      </c>
      <c r="G12" s="9">
        <v>1296628.46</v>
      </c>
      <c r="H12" s="9">
        <v>1395699.3099999998</v>
      </c>
      <c r="I12" s="9">
        <v>1489410</v>
      </c>
      <c r="J12" s="9">
        <v>1783413.1700000002</v>
      </c>
      <c r="K12" s="9">
        <v>1259864.7</v>
      </c>
      <c r="L12" s="9">
        <v>1310784.48</v>
      </c>
      <c r="M12" s="9">
        <v>1464585.32</v>
      </c>
      <c r="N12" s="9">
        <v>1254573.27</v>
      </c>
      <c r="O12" s="9">
        <v>1257627.6800000002</v>
      </c>
      <c r="P12" s="9">
        <v>1110270.23</v>
      </c>
      <c r="Q12" s="9">
        <v>1183153.0799999998</v>
      </c>
      <c r="R12" s="9">
        <v>1510271.8199999998</v>
      </c>
      <c r="S12" s="9">
        <v>1526425.5</v>
      </c>
      <c r="T12" s="9">
        <v>1695197.3499999999</v>
      </c>
      <c r="U12" s="9">
        <v>2026180.1900000002</v>
      </c>
      <c r="V12" s="9">
        <v>2415792.75</v>
      </c>
      <c r="W12" s="9">
        <v>1557425.01</v>
      </c>
      <c r="X12" s="9">
        <v>1549325.2</v>
      </c>
      <c r="Y12" s="9">
        <v>1445799.48</v>
      </c>
      <c r="Z12" s="9">
        <v>1308428.05</v>
      </c>
    </row>
    <row r="13" spans="1:211" x14ac:dyDescent="0.2">
      <c r="A13" s="9">
        <v>8</v>
      </c>
      <c r="B13" s="9" t="s">
        <v>8</v>
      </c>
      <c r="C13" s="9">
        <v>949840.76</v>
      </c>
      <c r="D13" s="9">
        <v>934160.92</v>
      </c>
      <c r="E13" s="9">
        <v>1446451.13</v>
      </c>
      <c r="F13" s="9">
        <v>1427953.2</v>
      </c>
      <c r="G13" s="9">
        <v>1462210.8800000001</v>
      </c>
      <c r="H13" s="9">
        <v>1568180.86</v>
      </c>
      <c r="I13" s="9">
        <v>1955031.33</v>
      </c>
      <c r="J13" s="9">
        <v>2166558.1</v>
      </c>
      <c r="K13" s="9">
        <v>1345409.69</v>
      </c>
      <c r="L13" s="9">
        <v>1317681.57</v>
      </c>
      <c r="M13" s="9">
        <v>1302582.54</v>
      </c>
      <c r="N13" s="9">
        <v>890256.39</v>
      </c>
      <c r="O13" s="9">
        <v>1146166.0999999999</v>
      </c>
      <c r="P13" s="9">
        <v>955233.07000000007</v>
      </c>
      <c r="Q13" s="9">
        <v>1104255.3999999999</v>
      </c>
      <c r="R13" s="9">
        <v>1617525.19</v>
      </c>
      <c r="S13" s="9">
        <v>1568665.76</v>
      </c>
      <c r="T13" s="9">
        <v>1677478.29</v>
      </c>
      <c r="U13" s="9">
        <v>2195344.58</v>
      </c>
      <c r="V13" s="9">
        <v>2448115.89</v>
      </c>
      <c r="W13" s="9">
        <v>1535799.3599999999</v>
      </c>
      <c r="X13" s="9">
        <v>1303650.3900000001</v>
      </c>
      <c r="Y13" s="9">
        <v>1406456.43</v>
      </c>
      <c r="Z13" s="9">
        <v>1107817.3900000001</v>
      </c>
    </row>
    <row r="14" spans="1:211" x14ac:dyDescent="0.2">
      <c r="A14" s="9">
        <v>9</v>
      </c>
      <c r="B14" s="9" t="s">
        <v>9</v>
      </c>
      <c r="C14" s="9">
        <v>458311.51</v>
      </c>
      <c r="D14" s="9">
        <v>183698.35</v>
      </c>
      <c r="E14" s="9">
        <v>185165.69</v>
      </c>
      <c r="F14" s="9">
        <v>448848.05</v>
      </c>
      <c r="G14" s="9">
        <v>599398.24</v>
      </c>
      <c r="H14" s="9">
        <v>502149.21</v>
      </c>
      <c r="I14" s="9">
        <v>698194.5</v>
      </c>
      <c r="J14" s="9">
        <v>795306.4</v>
      </c>
      <c r="K14" s="9">
        <v>435820.24</v>
      </c>
      <c r="L14" s="9">
        <v>399487.03</v>
      </c>
      <c r="M14" s="9">
        <v>237155.55000000002</v>
      </c>
      <c r="N14" s="9">
        <v>172304.43</v>
      </c>
      <c r="O14" s="9">
        <v>224316.28</v>
      </c>
      <c r="P14" s="9">
        <v>125706.96</v>
      </c>
      <c r="Q14" s="9">
        <v>231292.53</v>
      </c>
      <c r="R14" s="9">
        <v>293966.23</v>
      </c>
      <c r="S14" s="9">
        <v>278341.82</v>
      </c>
      <c r="T14" s="9">
        <v>287299.74</v>
      </c>
      <c r="U14" s="9">
        <v>356701.12</v>
      </c>
      <c r="V14" s="9">
        <v>412990.61</v>
      </c>
      <c r="W14" s="9">
        <v>239111.21</v>
      </c>
      <c r="X14" s="9">
        <v>172109.75</v>
      </c>
      <c r="Y14" s="9">
        <v>294296.28999999998</v>
      </c>
      <c r="Z14" s="9">
        <v>125561.7</v>
      </c>
    </row>
    <row r="15" spans="1:211" x14ac:dyDescent="0.2">
      <c r="A15" s="9">
        <v>20</v>
      </c>
      <c r="B15" s="9" t="s">
        <v>15</v>
      </c>
      <c r="C15" s="9">
        <v>1484692.5799999998</v>
      </c>
      <c r="D15" s="9">
        <v>958182.38</v>
      </c>
      <c r="E15" s="9">
        <v>1135301.7000000002</v>
      </c>
      <c r="F15" s="9">
        <v>1669843.0799999998</v>
      </c>
      <c r="G15" s="9">
        <v>1424620.9700000002</v>
      </c>
      <c r="H15" s="9">
        <v>1589793.76</v>
      </c>
      <c r="I15" s="9">
        <v>2270734.85</v>
      </c>
      <c r="J15" s="9">
        <v>2113720.1</v>
      </c>
      <c r="K15" s="9">
        <v>1429556.95</v>
      </c>
      <c r="L15" s="9">
        <v>1578093.65</v>
      </c>
      <c r="M15" s="9">
        <v>1358229.5799999998</v>
      </c>
      <c r="N15" s="9">
        <v>1111865.52</v>
      </c>
      <c r="O15" s="9">
        <v>1589581.65</v>
      </c>
      <c r="P15" s="9">
        <v>1066622.04</v>
      </c>
      <c r="Q15" s="9">
        <v>1233498.78</v>
      </c>
      <c r="R15" s="9">
        <v>1800091.44</v>
      </c>
      <c r="S15" s="9">
        <v>1647759.6400000001</v>
      </c>
      <c r="T15" s="9">
        <v>1625764.6099999999</v>
      </c>
      <c r="U15" s="9">
        <v>2244070.2399999998</v>
      </c>
      <c r="V15" s="9">
        <v>1867988.19</v>
      </c>
      <c r="W15" s="9">
        <v>1266324.2</v>
      </c>
      <c r="X15" s="9">
        <v>1500665.56</v>
      </c>
      <c r="Y15" s="9">
        <v>1246492.8599999999</v>
      </c>
      <c r="Z15" s="9">
        <v>1219002.8899999999</v>
      </c>
    </row>
    <row r="16" spans="1:211" x14ac:dyDescent="0.2">
      <c r="A16" s="9">
        <v>21</v>
      </c>
      <c r="B16" s="9" t="s">
        <v>16</v>
      </c>
      <c r="C16" s="9">
        <v>176756.31</v>
      </c>
      <c r="D16" s="9">
        <v>98152.52</v>
      </c>
      <c r="E16" s="9">
        <v>121946.36</v>
      </c>
      <c r="F16" s="9">
        <v>132775.06</v>
      </c>
      <c r="G16" s="9">
        <v>123181.62</v>
      </c>
      <c r="H16" s="9">
        <v>108518.3</v>
      </c>
      <c r="I16" s="9">
        <v>135423.36000000002</v>
      </c>
      <c r="J16" s="9">
        <v>117943.75</v>
      </c>
      <c r="K16" s="9">
        <v>95404</v>
      </c>
      <c r="L16" s="9">
        <v>109256.21</v>
      </c>
      <c r="M16" s="9">
        <v>126219.93000000001</v>
      </c>
      <c r="N16" s="9">
        <v>128327.31</v>
      </c>
      <c r="O16" s="9">
        <v>172939.04</v>
      </c>
      <c r="P16" s="9">
        <v>104186.24000000001</v>
      </c>
      <c r="Q16" s="9">
        <v>114170.22</v>
      </c>
      <c r="R16" s="9">
        <v>139335.70000000001</v>
      </c>
      <c r="S16" s="9">
        <v>114910.32</v>
      </c>
      <c r="T16" s="9">
        <v>132498.07</v>
      </c>
      <c r="U16" s="9">
        <v>149978.92000000001</v>
      </c>
      <c r="V16" s="9">
        <v>113475.56</v>
      </c>
      <c r="W16" s="9">
        <v>102333.68000000001</v>
      </c>
      <c r="X16" s="9">
        <v>119968.53</v>
      </c>
      <c r="Y16" s="9">
        <v>133963.92000000001</v>
      </c>
      <c r="Z16" s="9">
        <v>117312.62</v>
      </c>
    </row>
    <row r="17" spans="1:26" x14ac:dyDescent="0.2">
      <c r="A17" s="9">
        <v>23</v>
      </c>
      <c r="B17" s="9" t="s">
        <v>18</v>
      </c>
      <c r="C17" s="9">
        <v>34559.590000000004</v>
      </c>
      <c r="D17" s="9">
        <v>55333.68</v>
      </c>
      <c r="E17" s="9">
        <v>67563.42</v>
      </c>
      <c r="F17" s="9">
        <v>88338.03</v>
      </c>
      <c r="G17" s="9">
        <v>54721.26</v>
      </c>
      <c r="H17" s="9">
        <v>76083.460000000006</v>
      </c>
      <c r="I17" s="9">
        <v>65388.51</v>
      </c>
      <c r="J17" s="9">
        <v>63723.99</v>
      </c>
      <c r="K17" s="9">
        <v>98693.32</v>
      </c>
      <c r="L17" s="9">
        <v>43323.340000000004</v>
      </c>
      <c r="M17" s="9">
        <v>49633.5</v>
      </c>
      <c r="N17" s="9">
        <v>66989.570000000007</v>
      </c>
      <c r="O17" s="9">
        <v>41832.46</v>
      </c>
      <c r="P17" s="9">
        <v>42573.89</v>
      </c>
      <c r="Q17" s="9">
        <v>92265.51</v>
      </c>
      <c r="R17" s="9">
        <v>55640.25</v>
      </c>
      <c r="S17" s="9">
        <v>28046.02</v>
      </c>
      <c r="T17" s="9">
        <v>48200.79</v>
      </c>
      <c r="U17" s="9">
        <v>88679.14</v>
      </c>
      <c r="V17" s="9">
        <v>68715.13</v>
      </c>
      <c r="W17" s="9">
        <v>20449.490000000002</v>
      </c>
      <c r="X17" s="9">
        <v>79884.59</v>
      </c>
      <c r="Y17" s="9">
        <v>48917.01</v>
      </c>
      <c r="Z17" s="9">
        <v>84531.21</v>
      </c>
    </row>
    <row r="18" spans="1:26" x14ac:dyDescent="0.2">
      <c r="A18" s="9">
        <v>24</v>
      </c>
      <c r="B18" s="9" t="s">
        <v>19</v>
      </c>
      <c r="C18" s="9">
        <v>369861.66</v>
      </c>
      <c r="D18" s="9">
        <v>364740.14</v>
      </c>
      <c r="E18" s="9">
        <v>384814.97000000003</v>
      </c>
      <c r="F18" s="9">
        <v>474650.64999999997</v>
      </c>
      <c r="G18" s="9">
        <v>403148.55000000005</v>
      </c>
      <c r="H18" s="9">
        <v>406086.31</v>
      </c>
      <c r="I18" s="9">
        <v>488776.27</v>
      </c>
      <c r="J18" s="9">
        <v>393803.92</v>
      </c>
      <c r="K18" s="9">
        <v>411587.96</v>
      </c>
      <c r="L18" s="9">
        <v>379764.39999999997</v>
      </c>
      <c r="M18" s="9">
        <v>386523.22000000003</v>
      </c>
      <c r="N18" s="9">
        <v>361376.98000000004</v>
      </c>
      <c r="O18" s="9">
        <v>370696.27</v>
      </c>
      <c r="P18" s="9">
        <v>353587.98</v>
      </c>
      <c r="Q18" s="9">
        <v>415586.15</v>
      </c>
      <c r="R18" s="9">
        <v>410356.17000000004</v>
      </c>
      <c r="S18" s="9">
        <v>381434.66000000003</v>
      </c>
      <c r="T18" s="9">
        <v>381992.57999999996</v>
      </c>
      <c r="U18" s="9">
        <v>395665.69</v>
      </c>
      <c r="V18" s="9">
        <v>413843.24</v>
      </c>
      <c r="W18" s="9">
        <v>444921.31</v>
      </c>
      <c r="X18" s="9">
        <v>357749.17</v>
      </c>
      <c r="Y18" s="9">
        <v>386495.9</v>
      </c>
      <c r="Z18" s="9">
        <v>385213.07</v>
      </c>
    </row>
    <row r="19" spans="1:26" x14ac:dyDescent="0.2">
      <c r="A19" s="9">
        <v>26</v>
      </c>
      <c r="B19" s="9" t="s">
        <v>21</v>
      </c>
      <c r="C19" s="9">
        <v>46481.58</v>
      </c>
      <c r="D19" s="9">
        <v>49474.85</v>
      </c>
      <c r="E19" s="9">
        <v>50673.55</v>
      </c>
      <c r="F19" s="9">
        <v>54083.56</v>
      </c>
      <c r="G19" s="9">
        <v>49338.19</v>
      </c>
      <c r="H19" s="9">
        <v>62257.9</v>
      </c>
      <c r="I19" s="9">
        <v>61670.770000000004</v>
      </c>
      <c r="J19" s="9">
        <v>56300.93</v>
      </c>
      <c r="K19" s="9">
        <v>58940.47</v>
      </c>
      <c r="L19" s="9">
        <v>56583.450000000004</v>
      </c>
      <c r="M19" s="9">
        <v>61347.61</v>
      </c>
      <c r="N19" s="9">
        <v>55799.85</v>
      </c>
      <c r="O19" s="9">
        <v>42339.29</v>
      </c>
      <c r="P19" s="9">
        <v>44754.65</v>
      </c>
      <c r="Q19" s="9">
        <v>45138.91</v>
      </c>
      <c r="R19" s="9">
        <v>50093.55</v>
      </c>
      <c r="S19" s="9">
        <v>43521.32</v>
      </c>
      <c r="T19" s="9">
        <v>46737.19</v>
      </c>
      <c r="U19" s="9">
        <v>48903.270000000004</v>
      </c>
      <c r="V19" s="9">
        <v>37310.76</v>
      </c>
      <c r="W19" s="9">
        <v>46656.270000000004</v>
      </c>
      <c r="X19" s="9">
        <v>41556.090000000004</v>
      </c>
      <c r="Y19" s="9">
        <v>35210.74</v>
      </c>
      <c r="Z19" s="9">
        <v>46874.83</v>
      </c>
    </row>
    <row r="20" spans="1:26" x14ac:dyDescent="0.2">
      <c r="A20" s="9">
        <v>39</v>
      </c>
      <c r="B20" s="9" t="s">
        <v>34</v>
      </c>
      <c r="C20" s="9">
        <v>910144.79</v>
      </c>
      <c r="D20" s="9">
        <v>1127930.0899999999</v>
      </c>
      <c r="E20" s="9">
        <v>1474723.42</v>
      </c>
      <c r="F20" s="9">
        <v>2355174.2800000003</v>
      </c>
      <c r="G20" s="9">
        <v>2683290</v>
      </c>
      <c r="H20" s="9">
        <v>3239747.4299999997</v>
      </c>
      <c r="I20" s="9">
        <v>6770141.7699999996</v>
      </c>
      <c r="J20" s="9">
        <v>8590785.4900000002</v>
      </c>
      <c r="K20" s="9">
        <v>3479564.02</v>
      </c>
      <c r="L20" s="9">
        <v>2385109.63</v>
      </c>
      <c r="M20" s="9">
        <v>2425834.3199999998</v>
      </c>
      <c r="N20" s="9">
        <v>1093170.51</v>
      </c>
      <c r="O20" s="9">
        <v>852643.39</v>
      </c>
      <c r="P20" s="9">
        <v>1155040.78</v>
      </c>
      <c r="Q20" s="9">
        <v>1443499.77</v>
      </c>
      <c r="R20" s="9">
        <v>2756439.72</v>
      </c>
      <c r="S20" s="9">
        <v>3094524.08</v>
      </c>
      <c r="T20" s="9">
        <v>3448693.06</v>
      </c>
      <c r="U20" s="9">
        <v>7442901.9100000001</v>
      </c>
      <c r="V20" s="9">
        <v>9323497.6600000001</v>
      </c>
      <c r="W20" s="9">
        <v>3455416.1599999997</v>
      </c>
      <c r="X20" s="9">
        <v>2737378.39</v>
      </c>
      <c r="Y20" s="9">
        <v>2604123.79</v>
      </c>
      <c r="Z20" s="9">
        <v>1159105.4400000002</v>
      </c>
    </row>
    <row r="21" spans="1:26" x14ac:dyDescent="0.2">
      <c r="A21" s="9">
        <v>55</v>
      </c>
      <c r="B21" s="9" t="s">
        <v>49</v>
      </c>
      <c r="C21" s="9">
        <v>47300.3</v>
      </c>
      <c r="D21" s="9">
        <v>14869.81</v>
      </c>
      <c r="E21" s="9">
        <v>19993.010000000002</v>
      </c>
      <c r="F21" s="9">
        <v>69200.11</v>
      </c>
      <c r="G21" s="9">
        <v>84392.06</v>
      </c>
      <c r="H21" s="9">
        <v>76730.430000000008</v>
      </c>
      <c r="I21" s="9">
        <v>192107.32</v>
      </c>
      <c r="J21" s="9">
        <v>217924.37</v>
      </c>
      <c r="K21" s="9">
        <v>76247.64</v>
      </c>
      <c r="L21" s="9">
        <v>57453.54</v>
      </c>
      <c r="M21" s="9">
        <v>56806.89</v>
      </c>
      <c r="N21" s="9">
        <v>35226.589999999997</v>
      </c>
      <c r="O21" s="9">
        <v>33574.559999999998</v>
      </c>
      <c r="P21" s="9">
        <v>24699.48</v>
      </c>
      <c r="Q21" s="9">
        <v>27894.760000000002</v>
      </c>
      <c r="R21" s="9">
        <v>105606.65000000001</v>
      </c>
      <c r="S21" s="9">
        <v>104558.99</v>
      </c>
      <c r="T21" s="9">
        <v>94501.680000000008</v>
      </c>
      <c r="U21" s="9">
        <v>198963.75</v>
      </c>
      <c r="V21" s="9">
        <v>229245.07</v>
      </c>
      <c r="W21" s="9">
        <v>97963.05</v>
      </c>
      <c r="X21" s="9">
        <v>69925.58</v>
      </c>
      <c r="Y21" s="9">
        <v>69624.399999999994</v>
      </c>
      <c r="Z21" s="9">
        <v>30066.05</v>
      </c>
    </row>
    <row r="22" spans="1:26" x14ac:dyDescent="0.2">
      <c r="A22" s="9">
        <v>59</v>
      </c>
      <c r="B22" s="9" t="s">
        <v>53</v>
      </c>
      <c r="C22" s="9">
        <v>143255.34</v>
      </c>
      <c r="D22" s="9">
        <v>146868.06</v>
      </c>
      <c r="E22" s="9">
        <v>167585.35999999999</v>
      </c>
      <c r="F22" s="9">
        <v>184417.07</v>
      </c>
      <c r="G22" s="9">
        <v>197593.45</v>
      </c>
      <c r="H22" s="9">
        <v>181582.59</v>
      </c>
      <c r="I22" s="9">
        <v>217827.89</v>
      </c>
      <c r="J22" s="9">
        <v>205288.9</v>
      </c>
      <c r="K22" s="9">
        <v>130695.29000000001</v>
      </c>
      <c r="L22" s="9">
        <v>136144.03</v>
      </c>
      <c r="M22" s="9">
        <v>147018.61000000002</v>
      </c>
      <c r="N22" s="9">
        <v>135486.81</v>
      </c>
      <c r="O22" s="9">
        <v>156081.24000000002</v>
      </c>
      <c r="P22" s="9">
        <v>184164.47</v>
      </c>
      <c r="Q22" s="9">
        <v>173171.22</v>
      </c>
      <c r="R22" s="9">
        <v>227744.65</v>
      </c>
      <c r="S22" s="9">
        <v>227770.16999999998</v>
      </c>
      <c r="T22" s="9">
        <v>198914.31</v>
      </c>
      <c r="U22" s="9">
        <v>237116.03</v>
      </c>
      <c r="V22" s="9">
        <v>225002.18</v>
      </c>
      <c r="W22" s="9">
        <v>164556.66</v>
      </c>
      <c r="X22" s="9">
        <v>115752.26000000001</v>
      </c>
      <c r="Y22" s="9">
        <v>121275.12000000001</v>
      </c>
      <c r="Z22" s="9">
        <v>151045.5</v>
      </c>
    </row>
    <row r="23" spans="1:26" x14ac:dyDescent="0.2">
      <c r="A23" s="9">
        <v>61</v>
      </c>
      <c r="B23" s="9" t="s">
        <v>55</v>
      </c>
      <c r="C23" s="9">
        <v>94964.63</v>
      </c>
      <c r="D23" s="9">
        <v>85597.32</v>
      </c>
      <c r="E23" s="9">
        <v>157130.18</v>
      </c>
      <c r="F23" s="9">
        <v>134230.21000000002</v>
      </c>
      <c r="G23" s="9">
        <v>198386.99000000002</v>
      </c>
      <c r="H23" s="9">
        <v>209965.8</v>
      </c>
      <c r="I23" s="9">
        <v>279838.35000000003</v>
      </c>
      <c r="J23" s="9">
        <v>254623.51</v>
      </c>
      <c r="K23" s="9">
        <v>280270.28000000003</v>
      </c>
      <c r="L23" s="9">
        <v>175631.16999999998</v>
      </c>
      <c r="M23" s="9">
        <v>146062.95000000001</v>
      </c>
      <c r="N23" s="9">
        <v>126420.67</v>
      </c>
      <c r="O23" s="9">
        <v>82665.320000000007</v>
      </c>
      <c r="P23" s="9">
        <v>78191.430000000008</v>
      </c>
      <c r="Q23" s="9">
        <v>135686.1</v>
      </c>
      <c r="R23" s="9">
        <v>276222.06</v>
      </c>
      <c r="S23" s="9">
        <v>261032.37000000002</v>
      </c>
      <c r="T23" s="9">
        <v>216002.00999999998</v>
      </c>
      <c r="U23" s="9">
        <v>295613.8</v>
      </c>
      <c r="V23" s="9">
        <v>279457.69</v>
      </c>
      <c r="W23" s="9">
        <v>188019.38</v>
      </c>
      <c r="X23" s="9">
        <v>248003.68</v>
      </c>
      <c r="Y23" s="9">
        <v>157960.92000000001</v>
      </c>
      <c r="Z23" s="9">
        <v>130350.79</v>
      </c>
    </row>
    <row r="24" spans="1:26" x14ac:dyDescent="0.2">
      <c r="A24" s="9">
        <v>63</v>
      </c>
      <c r="B24" s="9" t="s">
        <v>57</v>
      </c>
      <c r="C24" s="9">
        <v>189036.14</v>
      </c>
      <c r="D24" s="9">
        <v>154557.06999999998</v>
      </c>
      <c r="E24" s="9">
        <v>171243.79</v>
      </c>
      <c r="F24" s="9">
        <v>146188.74</v>
      </c>
      <c r="G24" s="9">
        <v>163374.15</v>
      </c>
      <c r="H24" s="9">
        <v>214967.09000000003</v>
      </c>
      <c r="I24" s="9">
        <v>170649.51</v>
      </c>
      <c r="J24" s="9">
        <v>176437.53</v>
      </c>
      <c r="K24" s="9">
        <v>210615.5</v>
      </c>
      <c r="L24" s="9">
        <v>177347.12000000002</v>
      </c>
      <c r="M24" s="9">
        <v>152177.25</v>
      </c>
      <c r="N24" s="9">
        <v>133864.9</v>
      </c>
      <c r="O24" s="9">
        <v>184839.6</v>
      </c>
      <c r="P24" s="9">
        <v>209305.99</v>
      </c>
      <c r="Q24" s="9">
        <v>137291.79</v>
      </c>
      <c r="R24" s="9">
        <v>265840.37</v>
      </c>
      <c r="S24" s="9">
        <v>162166.26</v>
      </c>
      <c r="T24" s="9">
        <v>187572.91999999998</v>
      </c>
      <c r="U24" s="9">
        <v>212868.01</v>
      </c>
      <c r="V24" s="9">
        <v>174977.45</v>
      </c>
      <c r="W24" s="9">
        <v>205421.66</v>
      </c>
      <c r="X24" s="9">
        <v>160400.33000000002</v>
      </c>
      <c r="Y24" s="9">
        <v>214263.21</v>
      </c>
      <c r="Z24" s="9">
        <v>205457.13</v>
      </c>
    </row>
    <row r="25" spans="1:26" x14ac:dyDescent="0.2">
      <c r="A25" s="9">
        <v>68</v>
      </c>
      <c r="B25" s="9" t="s">
        <v>62</v>
      </c>
      <c r="C25" s="9">
        <v>46584.56</v>
      </c>
      <c r="D25" s="9">
        <v>44206.66</v>
      </c>
      <c r="E25" s="9">
        <v>53623.98</v>
      </c>
      <c r="F25" s="9">
        <v>61067.76</v>
      </c>
      <c r="G25" s="9">
        <v>72399.040000000008</v>
      </c>
      <c r="H25" s="9">
        <v>56379.6</v>
      </c>
      <c r="I25" s="9">
        <v>71179.930000000008</v>
      </c>
      <c r="J25" s="9">
        <v>47251.89</v>
      </c>
      <c r="K25" s="9">
        <v>44269.590000000004</v>
      </c>
      <c r="L25" s="9">
        <v>58317.22</v>
      </c>
      <c r="M25" s="9">
        <v>53629.770000000004</v>
      </c>
      <c r="N25" s="9">
        <v>43545.97</v>
      </c>
      <c r="O25" s="9">
        <v>50264.57</v>
      </c>
      <c r="P25" s="9">
        <v>43780.950000000004</v>
      </c>
      <c r="Q25" s="9">
        <v>42827.98</v>
      </c>
      <c r="R25" s="9">
        <v>59551.21</v>
      </c>
      <c r="S25" s="9">
        <v>67311.259999999995</v>
      </c>
      <c r="T25" s="9">
        <v>72117.440000000002</v>
      </c>
      <c r="U25" s="9">
        <v>130781.39</v>
      </c>
      <c r="V25" s="9">
        <v>45984.97</v>
      </c>
      <c r="W25" s="9">
        <v>49378.67</v>
      </c>
      <c r="X25" s="9">
        <v>43630.26</v>
      </c>
      <c r="Y25" s="9">
        <v>48515.85</v>
      </c>
      <c r="Z25" s="9">
        <v>46942.98</v>
      </c>
    </row>
    <row r="26" spans="1:26" x14ac:dyDescent="0.2">
      <c r="A26" s="9">
        <v>72</v>
      </c>
      <c r="B26" s="9" t="s">
        <v>66</v>
      </c>
      <c r="C26" s="9">
        <v>47154.28</v>
      </c>
      <c r="D26" s="9">
        <v>51703.18</v>
      </c>
      <c r="E26" s="9">
        <v>29540.03</v>
      </c>
      <c r="F26" s="9">
        <v>50743.1</v>
      </c>
      <c r="G26" s="9">
        <v>41226.92</v>
      </c>
      <c r="H26" s="9">
        <v>71531.650000000009</v>
      </c>
      <c r="I26" s="9">
        <v>103470.46</v>
      </c>
      <c r="J26" s="9">
        <v>52844.85</v>
      </c>
      <c r="K26" s="9">
        <v>73491.070000000007</v>
      </c>
      <c r="L26" s="9">
        <v>85604.27</v>
      </c>
      <c r="M26" s="9">
        <v>22349.420000000002</v>
      </c>
      <c r="N26" s="9">
        <v>60576.92</v>
      </c>
      <c r="O26" s="9">
        <v>30503.3</v>
      </c>
      <c r="P26" s="9">
        <v>23867.69</v>
      </c>
      <c r="Q26" s="9">
        <v>67953.34</v>
      </c>
      <c r="R26" s="9">
        <v>72708.180000000008</v>
      </c>
      <c r="S26" s="9">
        <v>59575.39</v>
      </c>
      <c r="T26" s="9">
        <v>41756.550000000003</v>
      </c>
      <c r="U26" s="9">
        <v>76761.39</v>
      </c>
      <c r="V26" s="9">
        <v>57925.72</v>
      </c>
      <c r="W26" s="9">
        <v>60851.97</v>
      </c>
      <c r="X26" s="9">
        <v>34666.89</v>
      </c>
      <c r="Y26" s="9">
        <v>30566.720000000001</v>
      </c>
      <c r="Z26" s="9">
        <v>27689.07</v>
      </c>
    </row>
    <row r="27" spans="1:26" x14ac:dyDescent="0.2">
      <c r="A27" s="9">
        <v>77</v>
      </c>
      <c r="B27" s="9" t="s">
        <v>70</v>
      </c>
      <c r="C27" s="9">
        <v>14852.36</v>
      </c>
      <c r="D27" s="9">
        <v>21025.95</v>
      </c>
      <c r="E27" s="9">
        <v>16491.560000000001</v>
      </c>
      <c r="F27" s="9">
        <v>15470.02</v>
      </c>
      <c r="G27" s="9">
        <v>14551.97</v>
      </c>
      <c r="H27" s="9">
        <v>16122.02</v>
      </c>
      <c r="I27" s="9">
        <v>15412.35</v>
      </c>
      <c r="J27" s="9">
        <v>11845.67</v>
      </c>
      <c r="K27" s="9">
        <v>14975.689999999999</v>
      </c>
      <c r="L27" s="9">
        <v>12144.99</v>
      </c>
      <c r="M27" s="9">
        <v>16177.920000000002</v>
      </c>
      <c r="N27" s="9">
        <v>13646.390000000001</v>
      </c>
      <c r="O27" s="9">
        <v>10933.29</v>
      </c>
      <c r="P27" s="9">
        <v>11750.300000000001</v>
      </c>
      <c r="Q27" s="9">
        <v>11094.859999999999</v>
      </c>
      <c r="R27" s="9">
        <v>13891.58</v>
      </c>
      <c r="S27" s="9">
        <v>14303.61</v>
      </c>
      <c r="T27" s="9">
        <v>16840.54</v>
      </c>
      <c r="U27" s="9">
        <v>12067.75</v>
      </c>
      <c r="V27" s="9">
        <v>10774.580000000002</v>
      </c>
      <c r="W27" s="9">
        <v>14497.990000000002</v>
      </c>
      <c r="X27" s="9">
        <v>23056.43</v>
      </c>
      <c r="Y27" s="9">
        <v>16947.5</v>
      </c>
      <c r="Z27" s="9">
        <v>18411.52</v>
      </c>
    </row>
    <row r="28" spans="1:26" x14ac:dyDescent="0.2">
      <c r="A28" s="9">
        <v>82</v>
      </c>
      <c r="B28" s="9" t="s">
        <v>75</v>
      </c>
      <c r="C28" s="9">
        <v>529868.5</v>
      </c>
      <c r="D28" s="9">
        <v>511927.31</v>
      </c>
      <c r="E28" s="9">
        <v>625806.88</v>
      </c>
      <c r="F28" s="9">
        <v>777029.74999999988</v>
      </c>
      <c r="G28" s="9">
        <v>712869.45</v>
      </c>
      <c r="H28" s="9">
        <v>718473.95</v>
      </c>
      <c r="I28" s="9">
        <v>736793.77</v>
      </c>
      <c r="J28" s="9">
        <v>740958.8</v>
      </c>
      <c r="K28" s="9">
        <v>616192.81000000006</v>
      </c>
      <c r="L28" s="9">
        <v>615111.92999999993</v>
      </c>
      <c r="M28" s="9">
        <v>942829.04999999993</v>
      </c>
      <c r="N28" s="9">
        <v>610299.77</v>
      </c>
      <c r="O28" s="9">
        <v>632992.54</v>
      </c>
      <c r="P28" s="9">
        <v>559608.56000000006</v>
      </c>
      <c r="Q28" s="9">
        <v>609647.07000000007</v>
      </c>
      <c r="R28" s="9">
        <v>754121.74000000011</v>
      </c>
      <c r="S28" s="9">
        <v>684546.52</v>
      </c>
      <c r="T28" s="9">
        <v>716180.28</v>
      </c>
      <c r="U28" s="9">
        <v>746209.3</v>
      </c>
      <c r="V28" s="9">
        <v>834117.28000000014</v>
      </c>
      <c r="W28" s="9">
        <v>638788.39999999991</v>
      </c>
      <c r="X28" s="9">
        <v>604731.61</v>
      </c>
      <c r="Y28" s="9">
        <v>668806.38</v>
      </c>
      <c r="Z28" s="9">
        <v>553451.81000000006</v>
      </c>
    </row>
    <row r="29" spans="1:26" x14ac:dyDescent="0.2">
      <c r="A29" s="9">
        <v>84</v>
      </c>
      <c r="B29" s="9" t="s">
        <v>77</v>
      </c>
      <c r="C29" s="9">
        <v>892375.62</v>
      </c>
      <c r="D29" s="9">
        <v>635057</v>
      </c>
      <c r="E29" s="9">
        <v>599728.53</v>
      </c>
      <c r="F29" s="9">
        <v>849593.16</v>
      </c>
      <c r="G29" s="9">
        <v>511953.78</v>
      </c>
      <c r="H29" s="9">
        <v>674431.67</v>
      </c>
      <c r="I29" s="9">
        <v>704040.89</v>
      </c>
      <c r="J29" s="9">
        <v>710704.85000000009</v>
      </c>
      <c r="K29" s="9">
        <v>638443.67000000004</v>
      </c>
      <c r="L29" s="9">
        <v>638239.41</v>
      </c>
      <c r="M29" s="9">
        <v>537145.59</v>
      </c>
      <c r="N29" s="9">
        <v>551024.31000000006</v>
      </c>
      <c r="O29" s="9">
        <v>487639.31000000006</v>
      </c>
      <c r="P29" s="9">
        <v>646266.29</v>
      </c>
      <c r="Q29" s="9">
        <v>451633.57</v>
      </c>
      <c r="R29" s="9">
        <v>569850.48</v>
      </c>
      <c r="S29" s="9">
        <v>666156.55000000005</v>
      </c>
      <c r="T29" s="9">
        <v>633413.92999999993</v>
      </c>
      <c r="U29" s="9">
        <v>654377.12</v>
      </c>
      <c r="V29" s="9">
        <v>871635.89</v>
      </c>
      <c r="W29" s="9">
        <v>704781.82000000007</v>
      </c>
      <c r="X29" s="9">
        <v>702263.4</v>
      </c>
      <c r="Y29" s="9">
        <v>555035.57000000007</v>
      </c>
      <c r="Z29" s="9">
        <v>515031.81</v>
      </c>
    </row>
    <row r="30" spans="1:26" x14ac:dyDescent="0.2">
      <c r="A30" s="9"/>
      <c r="B30" s="9" t="s">
        <v>85</v>
      </c>
      <c r="C30" s="9">
        <v>2495124.0400000005</v>
      </c>
      <c r="D30" s="9">
        <v>1585083.7700000005</v>
      </c>
      <c r="E30" s="9">
        <v>2030472.4600000002</v>
      </c>
      <c r="F30" s="9">
        <v>2904975.98</v>
      </c>
      <c r="G30" s="9">
        <v>2511611.1800000006</v>
      </c>
      <c r="H30" s="9">
        <v>2774468.0600000005</v>
      </c>
      <c r="I30" s="9">
        <v>3248607.0100000007</v>
      </c>
      <c r="J30" s="9">
        <v>3323511.05</v>
      </c>
      <c r="K30" s="9">
        <v>2271453.4099999997</v>
      </c>
      <c r="L30" s="9">
        <v>2522188.4600000004</v>
      </c>
      <c r="M30" s="9">
        <v>2164692.1999999993</v>
      </c>
      <c r="N30" s="9">
        <v>2011156.4199999995</v>
      </c>
      <c r="O30" s="9">
        <v>2547678.9399999995</v>
      </c>
      <c r="P30" s="9">
        <v>2324320.52</v>
      </c>
      <c r="Q30" s="9">
        <v>2212023.0099999993</v>
      </c>
      <c r="R30" s="9">
        <v>3031279.5200000005</v>
      </c>
      <c r="S30" s="9">
        <v>2790880.4899999998</v>
      </c>
      <c r="T30" s="9">
        <v>3362061.6600000006</v>
      </c>
      <c r="U30" s="9">
        <v>3219035.6100000003</v>
      </c>
      <c r="V30" s="9">
        <v>4159092.87</v>
      </c>
      <c r="W30" s="9">
        <v>2646825.2399999998</v>
      </c>
      <c r="X30" s="9">
        <v>2777259.5399999996</v>
      </c>
      <c r="Y30" s="9">
        <v>2598367.5999999992</v>
      </c>
      <c r="Z30" s="9">
        <v>2358947.0299999993</v>
      </c>
    </row>
    <row r="31" spans="1:26" x14ac:dyDescent="0.2">
      <c r="A31" s="9"/>
      <c r="B31" s="9" t="s">
        <v>86</v>
      </c>
      <c r="C31" s="9">
        <v>10143940.709999995</v>
      </c>
      <c r="D31" s="9">
        <v>8064945.6800000006</v>
      </c>
      <c r="E31" s="9">
        <v>9804026.9000000022</v>
      </c>
      <c r="F31" s="9">
        <v>13092678.380000001</v>
      </c>
      <c r="G31" s="9">
        <v>12604897.16</v>
      </c>
      <c r="H31" s="9">
        <v>13943169.399999999</v>
      </c>
      <c r="I31" s="9">
        <v>19674698.839999996</v>
      </c>
      <c r="J31" s="9">
        <v>21822947.270000011</v>
      </c>
      <c r="K31" s="9">
        <v>12971496.300000004</v>
      </c>
      <c r="L31" s="9">
        <v>12058265.9</v>
      </c>
      <c r="M31" s="9">
        <v>11651001.220000001</v>
      </c>
      <c r="N31" s="9">
        <v>8855912.5800000019</v>
      </c>
      <c r="O31" s="9">
        <v>9915314.8299999963</v>
      </c>
      <c r="P31" s="9">
        <v>9063931.5200000014</v>
      </c>
      <c r="Q31" s="9">
        <v>9732084.0500000007</v>
      </c>
      <c r="R31" s="9">
        <v>14010536.510000002</v>
      </c>
      <c r="S31" s="9">
        <v>13721930.73</v>
      </c>
      <c r="T31" s="9">
        <v>14883222.999999996</v>
      </c>
      <c r="U31" s="9">
        <v>20732219.210000005</v>
      </c>
      <c r="V31" s="9">
        <v>23989943.490000002</v>
      </c>
      <c r="W31" s="9">
        <v>13439521.530000003</v>
      </c>
      <c r="X31" s="9">
        <v>12641977.650000002</v>
      </c>
      <c r="Y31" s="9">
        <v>12083119.690000003</v>
      </c>
      <c r="Z31" s="9">
        <v>9591240.8900000043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C2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34</v>
      </c>
      <c r="D8" s="1" t="s">
        <v>110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2018740.29</v>
      </c>
      <c r="D12" s="9">
        <v>1687898.05</v>
      </c>
      <c r="E12" s="9">
        <v>1716909.41</v>
      </c>
      <c r="F12" s="9">
        <v>1997180.31</v>
      </c>
      <c r="G12" s="9">
        <v>2000017.6500000001</v>
      </c>
      <c r="H12" s="9">
        <v>1966875.75</v>
      </c>
      <c r="I12" s="9">
        <v>2015794.3600000003</v>
      </c>
      <c r="J12" s="9">
        <v>2153958.39</v>
      </c>
      <c r="K12" s="9">
        <v>1800942.72</v>
      </c>
      <c r="L12" s="9">
        <v>1866771.5199999998</v>
      </c>
      <c r="M12" s="9">
        <v>1968043.33</v>
      </c>
      <c r="N12" s="9">
        <v>1845898.26</v>
      </c>
      <c r="O12" s="9">
        <v>2083261.6600000001</v>
      </c>
      <c r="P12" s="9">
        <v>1688582.45</v>
      </c>
      <c r="Q12" s="9">
        <v>1346255.75</v>
      </c>
      <c r="R12" s="9">
        <v>2010594.6900000002</v>
      </c>
      <c r="S12" s="9">
        <v>1986675.7200000002</v>
      </c>
      <c r="T12" s="9">
        <v>1950549.99</v>
      </c>
      <c r="U12" s="9">
        <v>2389020.21</v>
      </c>
      <c r="V12" s="9">
        <v>2131108.0900000003</v>
      </c>
      <c r="W12" s="9">
        <v>1877011.8099999998</v>
      </c>
      <c r="X12" s="9">
        <v>2117167.2999999998</v>
      </c>
      <c r="Y12" s="9">
        <v>1954527.8</v>
      </c>
      <c r="Z12" s="9">
        <v>1861679.87</v>
      </c>
    </row>
    <row r="13" spans="1:211" x14ac:dyDescent="0.2">
      <c r="A13" s="9">
        <v>8</v>
      </c>
      <c r="B13" s="9" t="s">
        <v>8</v>
      </c>
      <c r="C13" s="9">
        <v>381451.92</v>
      </c>
      <c r="D13" s="9">
        <v>308732.15999999997</v>
      </c>
      <c r="E13" s="9">
        <v>332418.87000000005</v>
      </c>
      <c r="F13" s="9">
        <v>393203.4</v>
      </c>
      <c r="G13" s="9">
        <v>380670.15</v>
      </c>
      <c r="H13" s="9">
        <v>354128.53</v>
      </c>
      <c r="I13" s="9">
        <v>327108.62</v>
      </c>
      <c r="J13" s="9">
        <v>379395.28</v>
      </c>
      <c r="K13" s="9">
        <v>348990.32</v>
      </c>
      <c r="L13" s="9">
        <v>312883.64</v>
      </c>
      <c r="M13" s="9">
        <v>412082.16</v>
      </c>
      <c r="N13" s="9">
        <v>306311.38</v>
      </c>
      <c r="O13" s="9">
        <v>373073.97</v>
      </c>
      <c r="P13" s="9">
        <v>322701.03000000003</v>
      </c>
      <c r="Q13" s="9">
        <v>315376.62000000005</v>
      </c>
      <c r="R13" s="9">
        <v>420533.43000000005</v>
      </c>
      <c r="S13" s="9">
        <v>337857.5</v>
      </c>
      <c r="T13" s="9">
        <v>363039.64</v>
      </c>
      <c r="U13" s="9">
        <v>373283.82</v>
      </c>
      <c r="V13" s="9">
        <v>342990.71</v>
      </c>
      <c r="W13" s="9">
        <v>341101.11</v>
      </c>
      <c r="X13" s="9">
        <v>347165.17</v>
      </c>
      <c r="Y13" s="9">
        <v>347251.99000000005</v>
      </c>
      <c r="Z13" s="9">
        <v>283998.58</v>
      </c>
    </row>
    <row r="14" spans="1:211" x14ac:dyDescent="0.2">
      <c r="A14" s="9">
        <v>20</v>
      </c>
      <c r="B14" s="9" t="s">
        <v>15</v>
      </c>
      <c r="C14" s="9">
        <v>632892.84</v>
      </c>
      <c r="D14" s="9">
        <v>303723.84999999998</v>
      </c>
      <c r="E14" s="9">
        <v>394170.12</v>
      </c>
      <c r="F14" s="9">
        <v>528919.43999999994</v>
      </c>
      <c r="G14" s="9">
        <v>411133.59</v>
      </c>
      <c r="H14" s="9">
        <v>411889.54</v>
      </c>
      <c r="I14" s="9">
        <v>606589.16</v>
      </c>
      <c r="J14" s="9">
        <v>537281.35</v>
      </c>
      <c r="K14" s="9">
        <v>387470.46</v>
      </c>
      <c r="L14" s="9">
        <v>450864.42000000004</v>
      </c>
      <c r="M14" s="9">
        <v>391509.9</v>
      </c>
      <c r="N14" s="9">
        <v>423124.73</v>
      </c>
      <c r="O14" s="9">
        <v>699543.57</v>
      </c>
      <c r="P14" s="9">
        <v>400880.11000000004</v>
      </c>
      <c r="Q14" s="9">
        <v>410925.37</v>
      </c>
      <c r="R14" s="9">
        <v>505946.32</v>
      </c>
      <c r="S14" s="9">
        <v>430190.33999999997</v>
      </c>
      <c r="T14" s="9">
        <v>427475.1</v>
      </c>
      <c r="U14" s="9">
        <v>597860.54</v>
      </c>
      <c r="V14" s="9">
        <v>567054.04999999993</v>
      </c>
      <c r="W14" s="9">
        <v>376048.15</v>
      </c>
      <c r="X14" s="9">
        <v>507003.19</v>
      </c>
      <c r="Y14" s="9">
        <v>383094.76</v>
      </c>
      <c r="Z14" s="9">
        <v>427996.32</v>
      </c>
    </row>
    <row r="15" spans="1:211" x14ac:dyDescent="0.2">
      <c r="A15" s="9">
        <v>23</v>
      </c>
      <c r="B15" s="9" t="s">
        <v>18</v>
      </c>
      <c r="C15" s="9">
        <v>374510.04</v>
      </c>
      <c r="D15" s="9">
        <v>95409.290000000008</v>
      </c>
      <c r="E15" s="9">
        <v>215954.24</v>
      </c>
      <c r="F15" s="9">
        <v>99534.59</v>
      </c>
      <c r="G15" s="9">
        <v>103940.14</v>
      </c>
      <c r="H15" s="9">
        <v>83639.38</v>
      </c>
      <c r="I15" s="9">
        <v>143026.64000000001</v>
      </c>
      <c r="J15" s="9">
        <v>67882.16</v>
      </c>
      <c r="K15" s="9">
        <v>23823.97</v>
      </c>
      <c r="L15" s="9">
        <v>38505.25</v>
      </c>
      <c r="M15" s="9">
        <v>4123.25</v>
      </c>
      <c r="N15" s="9">
        <v>145403.45000000001</v>
      </c>
      <c r="O15" s="9">
        <v>370.69</v>
      </c>
      <c r="P15" s="9">
        <v>214287.82</v>
      </c>
      <c r="Q15" s="9">
        <v>328.26</v>
      </c>
      <c r="R15" s="9">
        <v>760600.18</v>
      </c>
      <c r="S15" s="9">
        <v>241524.38</v>
      </c>
      <c r="T15" s="9">
        <v>545882.53</v>
      </c>
      <c r="U15" s="9">
        <v>402793.04000000004</v>
      </c>
      <c r="V15" s="9">
        <v>378466.52</v>
      </c>
      <c r="W15" s="9">
        <v>345374.67</v>
      </c>
      <c r="X15" s="9">
        <v>475251.29000000004</v>
      </c>
      <c r="Y15" s="9">
        <v>592934.80000000005</v>
      </c>
      <c r="Z15" s="9">
        <v>179216.06</v>
      </c>
    </row>
    <row r="16" spans="1:211" x14ac:dyDescent="0.2">
      <c r="A16" s="9">
        <v>39</v>
      </c>
      <c r="B16" s="9" t="s">
        <v>34</v>
      </c>
      <c r="C16" s="9">
        <v>56450.659999999996</v>
      </c>
      <c r="D16" s="9">
        <v>65622.540000000008</v>
      </c>
      <c r="E16" s="9">
        <v>182279.31</v>
      </c>
      <c r="F16" s="9">
        <v>139063.26</v>
      </c>
      <c r="G16" s="9">
        <v>165919.75</v>
      </c>
      <c r="H16" s="9">
        <v>75448.090000000011</v>
      </c>
      <c r="I16" s="9">
        <v>66673.37</v>
      </c>
      <c r="J16" s="9">
        <v>60069.400000000009</v>
      </c>
      <c r="K16" s="9">
        <v>47830.5</v>
      </c>
      <c r="L16" s="9">
        <v>71950.42</v>
      </c>
      <c r="M16" s="9">
        <v>80982.33</v>
      </c>
      <c r="N16" s="9">
        <v>94990.95</v>
      </c>
      <c r="O16" s="9">
        <v>79450.709999999992</v>
      </c>
      <c r="P16" s="9">
        <v>99705.4</v>
      </c>
      <c r="Q16" s="9">
        <v>176149.46</v>
      </c>
      <c r="R16" s="9">
        <v>69463.150000000009</v>
      </c>
      <c r="S16" s="9">
        <v>52972.15</v>
      </c>
      <c r="T16" s="9">
        <v>417791.35</v>
      </c>
      <c r="U16" s="9">
        <v>78011.19</v>
      </c>
      <c r="V16" s="9">
        <v>38939.82</v>
      </c>
      <c r="W16" s="9">
        <v>48528.19</v>
      </c>
      <c r="X16" s="9">
        <v>83008.430000000008</v>
      </c>
      <c r="Y16" s="9">
        <v>55119.41</v>
      </c>
      <c r="Z16" s="9">
        <v>129823.45999999999</v>
      </c>
    </row>
    <row r="17" spans="1:26" x14ac:dyDescent="0.2">
      <c r="A17" s="9">
        <v>59</v>
      </c>
      <c r="B17" s="9" t="s">
        <v>53</v>
      </c>
      <c r="C17" s="9">
        <v>223462.12</v>
      </c>
      <c r="D17" s="9">
        <v>41007.56</v>
      </c>
      <c r="E17" s="9">
        <v>88913.540000000008</v>
      </c>
      <c r="F17" s="9">
        <v>183417.1</v>
      </c>
      <c r="G17" s="9">
        <v>8937.57</v>
      </c>
      <c r="H17" s="9">
        <v>9134.36</v>
      </c>
      <c r="I17" s="9">
        <v>170754.82</v>
      </c>
      <c r="J17" s="9">
        <v>9060.880000000001</v>
      </c>
      <c r="K17" s="9">
        <v>10316.59</v>
      </c>
      <c r="L17" s="9">
        <v>164090.75</v>
      </c>
      <c r="M17" s="9">
        <v>14604.380000000001</v>
      </c>
      <c r="N17" s="9">
        <v>35466.090000000004</v>
      </c>
      <c r="O17" s="9">
        <v>45464.97</v>
      </c>
      <c r="P17" s="9">
        <v>82203.150000000009</v>
      </c>
      <c r="Q17" s="9">
        <v>106971.26000000001</v>
      </c>
      <c r="R17" s="9">
        <v>51174.58</v>
      </c>
      <c r="S17" s="9">
        <v>9569.51</v>
      </c>
      <c r="T17" s="9">
        <v>11116.04</v>
      </c>
      <c r="U17" s="9">
        <v>30971.33</v>
      </c>
      <c r="V17" s="9">
        <v>8024.3</v>
      </c>
      <c r="W17" s="9">
        <v>6920.63</v>
      </c>
      <c r="X17" s="9">
        <v>12364.92</v>
      </c>
      <c r="Y17" s="9">
        <v>8557.98</v>
      </c>
      <c r="Z17" s="9">
        <v>76120.710000000006</v>
      </c>
    </row>
    <row r="18" spans="1:26" x14ac:dyDescent="0.2">
      <c r="A18" s="9">
        <v>68</v>
      </c>
      <c r="B18" s="9" t="s">
        <v>62</v>
      </c>
      <c r="C18" s="9">
        <v>1560.72</v>
      </c>
      <c r="D18" s="9">
        <v>5364.05</v>
      </c>
      <c r="E18" s="9">
        <v>787.59</v>
      </c>
      <c r="F18" s="9">
        <v>2978.2200000000003</v>
      </c>
      <c r="G18" s="9">
        <v>1659.15</v>
      </c>
      <c r="H18" s="9">
        <v>1461.79</v>
      </c>
      <c r="I18" s="9">
        <v>1178.25</v>
      </c>
      <c r="J18" s="9">
        <v>1509.64</v>
      </c>
      <c r="K18" s="9">
        <v>3948.06</v>
      </c>
      <c r="L18" s="9">
        <v>5619.87</v>
      </c>
      <c r="M18" s="9">
        <v>5225.13</v>
      </c>
      <c r="N18" s="9">
        <v>2788.69</v>
      </c>
      <c r="O18" s="9">
        <v>4099.4800000000005</v>
      </c>
      <c r="P18" s="9">
        <v>1407.8</v>
      </c>
      <c r="Q18" s="9">
        <v>2380.3000000000002</v>
      </c>
      <c r="R18" s="9">
        <v>2765.17</v>
      </c>
      <c r="S18" s="9">
        <v>2403.79</v>
      </c>
      <c r="T18" s="9">
        <v>1722.32</v>
      </c>
      <c r="U18" s="9">
        <v>2407.7200000000003</v>
      </c>
      <c r="V18" s="9">
        <v>1410.3500000000001</v>
      </c>
      <c r="W18" s="9">
        <v>3187.42</v>
      </c>
      <c r="X18" s="9">
        <v>2465.33</v>
      </c>
      <c r="Y18" s="9">
        <v>2483.14</v>
      </c>
      <c r="Z18" s="9">
        <v>1047.1400000000001</v>
      </c>
    </row>
    <row r="19" spans="1:26" x14ac:dyDescent="0.2">
      <c r="A19" s="9">
        <v>72</v>
      </c>
      <c r="B19" s="9" t="s">
        <v>66</v>
      </c>
      <c r="C19" s="9">
        <v>25209.23</v>
      </c>
      <c r="D19" s="9">
        <v>18035.3</v>
      </c>
      <c r="E19" s="9">
        <v>26192.690000000002</v>
      </c>
      <c r="F19" s="9">
        <v>38325.360000000001</v>
      </c>
      <c r="G19" s="9">
        <v>70164.210000000006</v>
      </c>
      <c r="H19" s="9">
        <v>35022.75</v>
      </c>
      <c r="I19" s="9">
        <v>31774.11</v>
      </c>
      <c r="J19" s="9">
        <v>24791.18</v>
      </c>
      <c r="K19" s="9">
        <v>47436.54</v>
      </c>
      <c r="L19" s="9">
        <v>39001.870000000003</v>
      </c>
      <c r="M19" s="9">
        <v>21369.510000000002</v>
      </c>
      <c r="N19" s="9">
        <v>29133.33</v>
      </c>
      <c r="O19" s="9">
        <v>26643.58</v>
      </c>
      <c r="P19" s="9">
        <v>26128.420000000002</v>
      </c>
      <c r="Q19" s="9">
        <v>25173.07</v>
      </c>
      <c r="R19" s="9">
        <v>43691.96</v>
      </c>
      <c r="S19" s="9">
        <v>31759.29</v>
      </c>
      <c r="T19" s="9">
        <v>81495.3</v>
      </c>
      <c r="U19" s="9">
        <v>48832.35</v>
      </c>
      <c r="V19" s="9">
        <v>37963.15</v>
      </c>
      <c r="W19" s="9">
        <v>52868.47</v>
      </c>
      <c r="X19" s="9">
        <v>46430.770000000004</v>
      </c>
      <c r="Y19" s="9">
        <v>27368.73</v>
      </c>
      <c r="Z19" s="9">
        <v>19221.32</v>
      </c>
    </row>
    <row r="20" spans="1:26" x14ac:dyDescent="0.2">
      <c r="A20" s="9">
        <v>77</v>
      </c>
      <c r="B20" s="9" t="s">
        <v>70</v>
      </c>
      <c r="C20" s="9">
        <v>36440.369999999995</v>
      </c>
      <c r="D20" s="9">
        <v>28019.95</v>
      </c>
      <c r="E20" s="9">
        <v>22131.72</v>
      </c>
      <c r="F20" s="9">
        <v>36290.25</v>
      </c>
      <c r="G20" s="9">
        <v>25466.760000000002</v>
      </c>
      <c r="H20" s="9">
        <v>34640.54</v>
      </c>
      <c r="I20" s="9">
        <v>33892.730000000003</v>
      </c>
      <c r="J20" s="9">
        <v>38249.93</v>
      </c>
      <c r="K20" s="9">
        <v>22950.149999999998</v>
      </c>
      <c r="L20" s="9">
        <v>27056.15</v>
      </c>
      <c r="M20" s="9">
        <v>25153.32</v>
      </c>
      <c r="N20" s="9">
        <v>22932</v>
      </c>
      <c r="O20" s="9">
        <v>51296.87</v>
      </c>
      <c r="P20" s="9">
        <v>26649.49</v>
      </c>
      <c r="Q20" s="9">
        <v>26946.45</v>
      </c>
      <c r="R20" s="9">
        <v>57650.310000000005</v>
      </c>
      <c r="S20" s="9">
        <v>29299.47</v>
      </c>
      <c r="T20" s="9">
        <v>32980.630000000005</v>
      </c>
      <c r="U20" s="9">
        <v>39945.620000000003</v>
      </c>
      <c r="V20" s="9">
        <v>48693.450000000004</v>
      </c>
      <c r="W20" s="9">
        <v>29765.200000000001</v>
      </c>
      <c r="X20" s="9">
        <v>28524.87</v>
      </c>
      <c r="Y20" s="9">
        <v>46113.29</v>
      </c>
      <c r="Z20" s="9">
        <v>44220.19</v>
      </c>
    </row>
    <row r="21" spans="1:26" x14ac:dyDescent="0.2">
      <c r="A21" s="9">
        <v>82</v>
      </c>
      <c r="B21" s="9" t="s">
        <v>75</v>
      </c>
      <c r="C21" s="9">
        <v>118600.32000000001</v>
      </c>
      <c r="D21" s="9">
        <v>100955.19</v>
      </c>
      <c r="E21" s="9">
        <v>118568.89000000001</v>
      </c>
      <c r="F21" s="9">
        <v>126998.07</v>
      </c>
      <c r="G21" s="9">
        <v>129067.56</v>
      </c>
      <c r="H21" s="9">
        <v>115768.25</v>
      </c>
      <c r="I21" s="9">
        <v>125946.44</v>
      </c>
      <c r="J21" s="9">
        <v>108392.94</v>
      </c>
      <c r="K21" s="9">
        <v>107482.91</v>
      </c>
      <c r="L21" s="9">
        <v>118556.35</v>
      </c>
      <c r="M21" s="9">
        <v>98202.86</v>
      </c>
      <c r="N21" s="9">
        <v>114150.51000000001</v>
      </c>
      <c r="O21" s="9">
        <v>140600.41</v>
      </c>
      <c r="P21" s="9">
        <v>263873.06</v>
      </c>
      <c r="Q21" s="9">
        <v>118980.04999999999</v>
      </c>
      <c r="R21" s="9">
        <v>134860.28</v>
      </c>
      <c r="S21" s="9">
        <v>161392.99</v>
      </c>
      <c r="T21" s="9">
        <v>120373.11</v>
      </c>
      <c r="U21" s="9">
        <v>131559.38</v>
      </c>
      <c r="V21" s="9">
        <v>113397.49999999999</v>
      </c>
      <c r="W21" s="9">
        <v>124073.09</v>
      </c>
      <c r="X21" s="9">
        <v>114467.58000000002</v>
      </c>
      <c r="Y21" s="9">
        <v>105459.38</v>
      </c>
      <c r="Z21" s="9">
        <v>123354.07000000002</v>
      </c>
    </row>
    <row r="22" spans="1:26" x14ac:dyDescent="0.2">
      <c r="A22" s="9"/>
      <c r="B22" s="9" t="s">
        <v>85</v>
      </c>
      <c r="C22" s="9">
        <v>2980289.32</v>
      </c>
      <c r="D22" s="9">
        <v>3719752.3200000003</v>
      </c>
      <c r="E22" s="9">
        <v>2433946.31</v>
      </c>
      <c r="F22" s="9">
        <v>3569941.82</v>
      </c>
      <c r="G22" s="9">
        <v>3467663.01</v>
      </c>
      <c r="H22" s="9">
        <v>3138402.4999999995</v>
      </c>
      <c r="I22" s="9">
        <v>3182950.07</v>
      </c>
      <c r="J22" s="9">
        <v>3820643.22</v>
      </c>
      <c r="K22" s="9">
        <v>5133370.7700000005</v>
      </c>
      <c r="L22" s="9">
        <v>3595797.92</v>
      </c>
      <c r="M22" s="9">
        <v>3553948.28</v>
      </c>
      <c r="N22" s="9">
        <v>5839791.8300000001</v>
      </c>
      <c r="O22" s="9">
        <v>5329776.67</v>
      </c>
      <c r="P22" s="9">
        <v>4197639.24</v>
      </c>
      <c r="Q22" s="9">
        <v>2299337.1999999997</v>
      </c>
      <c r="R22" s="9">
        <v>3532898.8500000006</v>
      </c>
      <c r="S22" s="9">
        <v>2951877.0600000005</v>
      </c>
      <c r="T22" s="9">
        <v>3839940.1700000004</v>
      </c>
      <c r="U22" s="9">
        <v>4000416.29</v>
      </c>
      <c r="V22" s="9">
        <v>3623798.7199999997</v>
      </c>
      <c r="W22" s="9">
        <v>4537481.4800000004</v>
      </c>
      <c r="X22" s="9">
        <v>4777021.1399999997</v>
      </c>
      <c r="Y22" s="9">
        <v>3895467.35</v>
      </c>
      <c r="Z22" s="9">
        <v>2772683.8800000004</v>
      </c>
    </row>
    <row r="23" spans="1:26" x14ac:dyDescent="0.2">
      <c r="A23" s="9"/>
      <c r="B23" s="9" t="s">
        <v>86</v>
      </c>
      <c r="C23" s="9">
        <v>6849607.8300000001</v>
      </c>
      <c r="D23" s="9">
        <v>6374520.2600000007</v>
      </c>
      <c r="E23" s="9">
        <v>5532272.6900000004</v>
      </c>
      <c r="F23" s="9">
        <v>7115851.8200000003</v>
      </c>
      <c r="G23" s="9">
        <v>6764639.54</v>
      </c>
      <c r="H23" s="9">
        <v>6226411.4800000004</v>
      </c>
      <c r="I23" s="9">
        <v>6705688.5700000031</v>
      </c>
      <c r="J23" s="9">
        <v>7201234.3700000001</v>
      </c>
      <c r="K23" s="9">
        <v>7934562.9900000012</v>
      </c>
      <c r="L23" s="9">
        <v>6691098.1599999992</v>
      </c>
      <c r="M23" s="9">
        <v>6575244.4500000002</v>
      </c>
      <c r="N23" s="9">
        <v>8859991.2200000025</v>
      </c>
      <c r="O23" s="9">
        <v>8833582.5800000001</v>
      </c>
      <c r="P23" s="9">
        <v>7324057.9699999969</v>
      </c>
      <c r="Q23" s="9">
        <v>4828823.79</v>
      </c>
      <c r="R23" s="9">
        <v>7590178.9200000009</v>
      </c>
      <c r="S23" s="9">
        <v>6235522.1999999993</v>
      </c>
      <c r="T23" s="9">
        <v>7792366.1799999997</v>
      </c>
      <c r="U23" s="9">
        <v>8095101.4900000002</v>
      </c>
      <c r="V23" s="9">
        <v>7291846.6599999992</v>
      </c>
      <c r="W23" s="9">
        <v>7742360.2200000007</v>
      </c>
      <c r="X23" s="9">
        <v>8510869.9899999984</v>
      </c>
      <c r="Y23" s="9">
        <v>7418378.629999998</v>
      </c>
      <c r="Z23" s="9">
        <v>5919361.6000000015</v>
      </c>
    </row>
    <row r="24" spans="1:26" x14ac:dyDescent="0.2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2">
      <c r="A25" s="9" t="s">
        <v>164</v>
      </c>
      <c r="B25" s="9" t="s">
        <v>165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B26" s="1" t="s">
        <v>166</v>
      </c>
    </row>
    <row r="27" spans="1:26" x14ac:dyDescent="0.2">
      <c r="A27" s="1" t="s">
        <v>167</v>
      </c>
      <c r="B27" s="1" t="s">
        <v>168</v>
      </c>
    </row>
    <row r="29" spans="1:26" x14ac:dyDescent="0.2">
      <c r="A2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35</v>
      </c>
      <c r="D8" s="1" t="s">
        <v>111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1469591.99</v>
      </c>
      <c r="D12" s="9">
        <v>1322239.82</v>
      </c>
      <c r="E12" s="9">
        <v>1376896.76</v>
      </c>
      <c r="F12" s="9">
        <v>1433254.71</v>
      </c>
      <c r="G12" s="9">
        <v>1468316.4100000001</v>
      </c>
      <c r="H12" s="9">
        <v>1591254.62</v>
      </c>
      <c r="I12" s="9">
        <v>1374657.87</v>
      </c>
      <c r="J12" s="9">
        <v>1560813.32</v>
      </c>
      <c r="K12" s="9">
        <v>1309466.9099999999</v>
      </c>
      <c r="L12" s="9">
        <v>1232555.77</v>
      </c>
      <c r="M12" s="9">
        <v>1468921.0799999998</v>
      </c>
      <c r="N12" s="9">
        <v>1469346.12</v>
      </c>
      <c r="O12" s="9">
        <v>1635897.78</v>
      </c>
      <c r="P12" s="9">
        <v>1560783.1199999999</v>
      </c>
      <c r="Q12" s="9">
        <v>1561661.51</v>
      </c>
      <c r="R12" s="9">
        <v>1687781.9</v>
      </c>
      <c r="S12" s="9">
        <v>1646350.27</v>
      </c>
      <c r="T12" s="9">
        <v>1752869.6600000001</v>
      </c>
      <c r="U12" s="9">
        <v>1383057.01</v>
      </c>
      <c r="V12" s="9">
        <v>1535467.33</v>
      </c>
      <c r="W12" s="9">
        <v>1359431.1099999999</v>
      </c>
      <c r="X12" s="9">
        <v>1271951.6499999999</v>
      </c>
      <c r="Y12" s="9">
        <v>1501783.9200000002</v>
      </c>
      <c r="Z12" s="9">
        <v>1209121.07</v>
      </c>
    </row>
    <row r="13" spans="1:211" x14ac:dyDescent="0.2">
      <c r="A13" s="9">
        <v>8</v>
      </c>
      <c r="B13" s="9" t="s">
        <v>8</v>
      </c>
      <c r="C13" s="9">
        <v>1546927.06</v>
      </c>
      <c r="D13" s="9">
        <v>1502076.9000000001</v>
      </c>
      <c r="E13" s="9">
        <v>1723639.0999999999</v>
      </c>
      <c r="F13" s="9">
        <v>1752055.62</v>
      </c>
      <c r="G13" s="9">
        <v>1620297.09</v>
      </c>
      <c r="H13" s="9">
        <v>1486611.87</v>
      </c>
      <c r="I13" s="9">
        <v>1362376.72</v>
      </c>
      <c r="J13" s="9">
        <v>1350932.25</v>
      </c>
      <c r="K13" s="9">
        <v>1340809.82</v>
      </c>
      <c r="L13" s="9">
        <v>1316768.18</v>
      </c>
      <c r="M13" s="9">
        <v>1359845.59</v>
      </c>
      <c r="N13" s="9">
        <v>1332929.6300000001</v>
      </c>
      <c r="O13" s="9">
        <v>1480168.34</v>
      </c>
      <c r="P13" s="9">
        <v>1608011.2400000002</v>
      </c>
      <c r="Q13" s="9">
        <v>2152334.9</v>
      </c>
      <c r="R13" s="9">
        <v>1812971.22</v>
      </c>
      <c r="S13" s="9">
        <v>1509233.9100000001</v>
      </c>
      <c r="T13" s="9">
        <v>1571645.02</v>
      </c>
      <c r="U13" s="9">
        <v>1434699.7500000002</v>
      </c>
      <c r="V13" s="9">
        <v>1358128</v>
      </c>
      <c r="W13" s="9">
        <v>1344564.1300000001</v>
      </c>
      <c r="X13" s="9">
        <v>1251337.5900000001</v>
      </c>
      <c r="Y13" s="9">
        <v>1403743.2400000002</v>
      </c>
      <c r="Z13" s="9">
        <v>1450597.6600000001</v>
      </c>
    </row>
    <row r="14" spans="1:211" x14ac:dyDescent="0.2">
      <c r="A14" s="9">
        <v>19</v>
      </c>
      <c r="B14" s="9" t="s">
        <v>14</v>
      </c>
      <c r="C14" s="9">
        <v>507870.43000000005</v>
      </c>
      <c r="D14" s="9">
        <v>343293.23</v>
      </c>
      <c r="E14" s="9">
        <v>401266.12</v>
      </c>
      <c r="F14" s="9">
        <v>424116.10000000003</v>
      </c>
      <c r="G14" s="9">
        <v>404817.26</v>
      </c>
      <c r="H14" s="9">
        <v>394369.21</v>
      </c>
      <c r="I14" s="9">
        <v>523171.09</v>
      </c>
      <c r="J14" s="9">
        <v>452485.32</v>
      </c>
      <c r="K14" s="9">
        <v>476737.39</v>
      </c>
      <c r="L14" s="9">
        <v>416391.39</v>
      </c>
      <c r="M14" s="9">
        <v>401440.86000000004</v>
      </c>
      <c r="N14" s="9">
        <v>427562.44</v>
      </c>
      <c r="O14" s="9">
        <v>526666.0199999999</v>
      </c>
      <c r="P14" s="9">
        <v>384346.85000000003</v>
      </c>
      <c r="Q14" s="9">
        <v>328533.35000000003</v>
      </c>
      <c r="R14" s="9">
        <v>578242.68000000005</v>
      </c>
      <c r="S14" s="9">
        <v>508700.44</v>
      </c>
      <c r="T14" s="9">
        <v>361621.45</v>
      </c>
      <c r="U14" s="9">
        <v>639242.80999999994</v>
      </c>
      <c r="V14" s="9">
        <v>628726.56000000006</v>
      </c>
      <c r="W14" s="9">
        <v>548762.77</v>
      </c>
      <c r="X14" s="9">
        <v>456647.83999999997</v>
      </c>
      <c r="Y14" s="9">
        <v>492022.31</v>
      </c>
      <c r="Z14" s="9">
        <v>370484.39</v>
      </c>
    </row>
    <row r="15" spans="1:211" x14ac:dyDescent="0.2">
      <c r="A15" s="9">
        <v>20</v>
      </c>
      <c r="B15" s="9" t="s">
        <v>15</v>
      </c>
      <c r="C15" s="9">
        <v>3948020.7600000002</v>
      </c>
      <c r="D15" s="9">
        <v>2707250.91</v>
      </c>
      <c r="E15" s="9">
        <v>3108563.1500000004</v>
      </c>
      <c r="F15" s="9">
        <v>3299332.21</v>
      </c>
      <c r="G15" s="9">
        <v>2807509.5800000005</v>
      </c>
      <c r="H15" s="9">
        <v>2907595.14</v>
      </c>
      <c r="I15" s="9">
        <v>2627766.77</v>
      </c>
      <c r="J15" s="9">
        <v>2455789.04</v>
      </c>
      <c r="K15" s="9">
        <v>2412300.5300000003</v>
      </c>
      <c r="L15" s="9">
        <v>4236041.5</v>
      </c>
      <c r="M15" s="9">
        <v>2662540.37</v>
      </c>
      <c r="N15" s="9">
        <v>3143020.3899999997</v>
      </c>
      <c r="O15" s="9">
        <v>3884223.49</v>
      </c>
      <c r="P15" s="9">
        <v>2971735.73</v>
      </c>
      <c r="Q15" s="9">
        <v>3091522.01</v>
      </c>
      <c r="R15" s="9">
        <v>3326416.75</v>
      </c>
      <c r="S15" s="9">
        <v>2992996.36</v>
      </c>
      <c r="T15" s="9">
        <v>2939298.2100000004</v>
      </c>
      <c r="U15" s="9">
        <v>2722592.3400000003</v>
      </c>
      <c r="V15" s="9">
        <v>2492966.35</v>
      </c>
      <c r="W15" s="9">
        <v>2447690.15</v>
      </c>
      <c r="X15" s="9">
        <v>2601771.81</v>
      </c>
      <c r="Y15" s="9">
        <v>2760931.19</v>
      </c>
      <c r="Z15" s="9">
        <v>3285693.12</v>
      </c>
    </row>
    <row r="16" spans="1:211" x14ac:dyDescent="0.2">
      <c r="A16" s="9">
        <v>21</v>
      </c>
      <c r="B16" s="9" t="s">
        <v>16</v>
      </c>
      <c r="C16" s="9">
        <v>37916.99</v>
      </c>
      <c r="D16" s="9">
        <v>26962.850000000002</v>
      </c>
      <c r="E16" s="9">
        <v>58868.160000000003</v>
      </c>
      <c r="F16" s="9">
        <v>43209.53</v>
      </c>
      <c r="G16" s="9">
        <v>21286.16</v>
      </c>
      <c r="H16" s="9">
        <v>27208.43</v>
      </c>
      <c r="I16" s="9">
        <v>37655.21</v>
      </c>
      <c r="J16" s="9">
        <v>33470.86</v>
      </c>
      <c r="K16" s="9">
        <v>25764.04</v>
      </c>
      <c r="L16" s="9">
        <v>39275.54</v>
      </c>
      <c r="M16" s="9">
        <v>23576.2</v>
      </c>
      <c r="N16" s="9">
        <v>32525.600000000002</v>
      </c>
      <c r="O16" s="9">
        <v>36112.300000000003</v>
      </c>
      <c r="P16" s="9">
        <v>42353.97</v>
      </c>
      <c r="Q16" s="9">
        <v>22461.62</v>
      </c>
      <c r="R16" s="9">
        <v>56616.44</v>
      </c>
      <c r="S16" s="9">
        <v>10913.78</v>
      </c>
      <c r="T16" s="9">
        <v>20816.600000000002</v>
      </c>
      <c r="U16" s="9">
        <v>31181.119999999999</v>
      </c>
      <c r="V16" s="9">
        <v>15991.07</v>
      </c>
      <c r="W16" s="9">
        <v>25244.959999999999</v>
      </c>
      <c r="X16" s="9">
        <v>21805.31</v>
      </c>
      <c r="Y16" s="9">
        <v>26749.03</v>
      </c>
      <c r="Z16" s="9">
        <v>23276.34</v>
      </c>
    </row>
    <row r="17" spans="1:26" x14ac:dyDescent="0.2">
      <c r="A17" s="9">
        <v>23</v>
      </c>
      <c r="B17" s="9" t="s">
        <v>18</v>
      </c>
      <c r="C17" s="9">
        <v>1440476.44</v>
      </c>
      <c r="D17" s="9">
        <v>1221288.76</v>
      </c>
      <c r="E17" s="9">
        <v>1871703.58</v>
      </c>
      <c r="F17" s="9">
        <v>1207064.5</v>
      </c>
      <c r="G17" s="9">
        <v>1511330.35</v>
      </c>
      <c r="H17" s="9">
        <v>1350726.58</v>
      </c>
      <c r="I17" s="9">
        <v>1416167.84</v>
      </c>
      <c r="J17" s="9">
        <v>1107304.21</v>
      </c>
      <c r="K17" s="9">
        <v>1569936.66</v>
      </c>
      <c r="L17" s="9">
        <v>953722.00000000012</v>
      </c>
      <c r="M17" s="9">
        <v>1102550.53</v>
      </c>
      <c r="N17" s="9">
        <v>1097058.42</v>
      </c>
      <c r="O17" s="9">
        <v>1506659.11</v>
      </c>
      <c r="P17" s="9">
        <v>1064262.4500000002</v>
      </c>
      <c r="Q17" s="9">
        <v>1312141.55</v>
      </c>
      <c r="R17" s="9">
        <v>1478795.79</v>
      </c>
      <c r="S17" s="9">
        <v>1448228.49</v>
      </c>
      <c r="T17" s="9">
        <v>1262188.58</v>
      </c>
      <c r="U17" s="9">
        <v>1078403.27</v>
      </c>
      <c r="V17" s="9">
        <v>1100899.9300000002</v>
      </c>
      <c r="W17" s="9">
        <v>1363265.5799999998</v>
      </c>
      <c r="X17" s="9">
        <v>726408.76</v>
      </c>
      <c r="Y17" s="9">
        <v>1822378.33</v>
      </c>
      <c r="Z17" s="9">
        <v>1361110.13</v>
      </c>
    </row>
    <row r="18" spans="1:26" x14ac:dyDescent="0.2">
      <c r="A18" s="9">
        <v>24</v>
      </c>
      <c r="B18" s="9" t="s">
        <v>19</v>
      </c>
      <c r="C18" s="9">
        <v>426786.10000000003</v>
      </c>
      <c r="D18" s="9">
        <v>429908</v>
      </c>
      <c r="E18" s="9">
        <v>467819.85000000003</v>
      </c>
      <c r="F18" s="9">
        <v>483335.8</v>
      </c>
      <c r="G18" s="9">
        <v>431654.77999999997</v>
      </c>
      <c r="H18" s="9">
        <v>428214.63</v>
      </c>
      <c r="I18" s="9">
        <v>417775.64999999997</v>
      </c>
      <c r="J18" s="9">
        <v>605216.44999999995</v>
      </c>
      <c r="K18" s="9">
        <v>416198.21</v>
      </c>
      <c r="L18" s="9">
        <v>478895.49</v>
      </c>
      <c r="M18" s="9">
        <v>431769.24000000005</v>
      </c>
      <c r="N18" s="9">
        <v>625164.75</v>
      </c>
      <c r="O18" s="9">
        <v>446438.44</v>
      </c>
      <c r="P18" s="9">
        <v>463721.54000000004</v>
      </c>
      <c r="Q18" s="9">
        <v>433927.63</v>
      </c>
      <c r="R18" s="9">
        <v>650952.20000000007</v>
      </c>
      <c r="S18" s="9">
        <v>452357.84</v>
      </c>
      <c r="T18" s="9">
        <v>454617.59</v>
      </c>
      <c r="U18" s="9">
        <v>445545.54000000004</v>
      </c>
      <c r="V18" s="9">
        <v>402188.50000000006</v>
      </c>
      <c r="W18" s="9">
        <v>358086.98000000004</v>
      </c>
      <c r="X18" s="9">
        <v>402051.63</v>
      </c>
      <c r="Y18" s="9">
        <v>498570.76</v>
      </c>
      <c r="Z18" s="9">
        <v>465532.69</v>
      </c>
    </row>
    <row r="19" spans="1:26" x14ac:dyDescent="0.2">
      <c r="A19" s="9">
        <v>25</v>
      </c>
      <c r="B19" s="9" t="s">
        <v>20</v>
      </c>
      <c r="C19" s="9">
        <v>153993.63</v>
      </c>
      <c r="D19" s="9">
        <v>149414.77000000002</v>
      </c>
      <c r="E19" s="9">
        <v>161329.91</v>
      </c>
      <c r="F19" s="9">
        <v>157897.98000000001</v>
      </c>
      <c r="G19" s="9">
        <v>160384.22</v>
      </c>
      <c r="H19" s="9">
        <v>165991.21</v>
      </c>
      <c r="I19" s="9">
        <v>139766.11000000002</v>
      </c>
      <c r="J19" s="9">
        <v>136958.5</v>
      </c>
      <c r="K19" s="9">
        <v>147816.28</v>
      </c>
      <c r="L19" s="9">
        <v>137774.10999999999</v>
      </c>
      <c r="M19" s="9">
        <v>146538</v>
      </c>
      <c r="N19" s="9">
        <v>134061.26</v>
      </c>
      <c r="O19" s="9">
        <v>142595.63</v>
      </c>
      <c r="P19" s="9">
        <v>156007.62</v>
      </c>
      <c r="Q19" s="9">
        <v>147041.53</v>
      </c>
      <c r="R19" s="9">
        <v>157664.15</v>
      </c>
      <c r="S19" s="9">
        <v>147799.97</v>
      </c>
      <c r="T19" s="9">
        <v>152911.37</v>
      </c>
      <c r="U19" s="9">
        <v>192111.46000000002</v>
      </c>
      <c r="V19" s="9">
        <v>194247.94</v>
      </c>
      <c r="W19" s="9">
        <v>200789.75000000003</v>
      </c>
      <c r="X19" s="9">
        <v>159894.83000000002</v>
      </c>
      <c r="Y19" s="9">
        <v>194820.13</v>
      </c>
      <c r="Z19" s="9">
        <v>181867.55000000002</v>
      </c>
    </row>
    <row r="20" spans="1:26" x14ac:dyDescent="0.2">
      <c r="A20" s="9">
        <v>26</v>
      </c>
      <c r="B20" s="9" t="s">
        <v>21</v>
      </c>
      <c r="C20" s="9">
        <v>171327.65000000002</v>
      </c>
      <c r="D20" s="9">
        <v>126641.03</v>
      </c>
      <c r="E20" s="9">
        <v>232123.97</v>
      </c>
      <c r="F20" s="9">
        <v>194185.15</v>
      </c>
      <c r="G20" s="9">
        <v>192036.91999999998</v>
      </c>
      <c r="H20" s="9">
        <v>179032.69</v>
      </c>
      <c r="I20" s="9">
        <v>207740.15000000002</v>
      </c>
      <c r="J20" s="9">
        <v>113467.12</v>
      </c>
      <c r="K20" s="9">
        <v>107939.89</v>
      </c>
      <c r="L20" s="9">
        <v>181488.85</v>
      </c>
      <c r="M20" s="9">
        <v>98781.43</v>
      </c>
      <c r="N20" s="9">
        <v>154549.23000000001</v>
      </c>
      <c r="O20" s="9">
        <v>171449.39</v>
      </c>
      <c r="P20" s="9">
        <v>146969.38</v>
      </c>
      <c r="Q20" s="9">
        <v>166316.23000000001</v>
      </c>
      <c r="R20" s="9">
        <v>173141.9</v>
      </c>
      <c r="S20" s="9">
        <v>131808.51</v>
      </c>
      <c r="T20" s="9">
        <v>226206.83000000002</v>
      </c>
      <c r="U20" s="9">
        <v>118046.61</v>
      </c>
      <c r="V20" s="9">
        <v>125185.69</v>
      </c>
      <c r="W20" s="9">
        <v>140226.35</v>
      </c>
      <c r="X20" s="9">
        <v>126504.1</v>
      </c>
      <c r="Y20" s="9">
        <v>150735.35999999999</v>
      </c>
      <c r="Z20" s="9">
        <v>176361.44</v>
      </c>
    </row>
    <row r="21" spans="1:26" x14ac:dyDescent="0.2">
      <c r="A21" s="9">
        <v>32</v>
      </c>
      <c r="B21" s="9" t="s">
        <v>27</v>
      </c>
      <c r="C21" s="9">
        <v>181663.13</v>
      </c>
      <c r="D21" s="9">
        <v>89095.1</v>
      </c>
      <c r="E21" s="9">
        <v>126885.23</v>
      </c>
      <c r="F21" s="9">
        <v>85283.94</v>
      </c>
      <c r="G21" s="9">
        <v>166019.11000000002</v>
      </c>
      <c r="H21" s="9">
        <v>94641.76</v>
      </c>
      <c r="I21" s="9">
        <v>72705.73</v>
      </c>
      <c r="J21" s="9">
        <v>49534.380000000005</v>
      </c>
      <c r="K21" s="9">
        <v>58664.89</v>
      </c>
      <c r="L21" s="9">
        <v>73503.8</v>
      </c>
      <c r="M21" s="9">
        <v>79087.820000000007</v>
      </c>
      <c r="N21" s="9">
        <v>73558.06</v>
      </c>
      <c r="O21" s="9">
        <v>114916.73</v>
      </c>
      <c r="P21" s="9">
        <v>70647.53</v>
      </c>
      <c r="Q21" s="9">
        <v>83246.509999999995</v>
      </c>
      <c r="R21" s="9">
        <v>91168.52</v>
      </c>
      <c r="S21" s="9">
        <v>100922.17</v>
      </c>
      <c r="T21" s="9">
        <v>90766.99</v>
      </c>
      <c r="U21" s="9">
        <v>38485.480000000003</v>
      </c>
      <c r="V21" s="9">
        <v>94716.680000000008</v>
      </c>
      <c r="W21" s="9">
        <v>61989.8</v>
      </c>
      <c r="X21" s="9">
        <v>22839.79</v>
      </c>
      <c r="Y21" s="9">
        <v>118214.12</v>
      </c>
      <c r="Z21" s="9">
        <v>128566.03</v>
      </c>
    </row>
    <row r="22" spans="1:26" x14ac:dyDescent="0.2">
      <c r="A22" s="9">
        <v>39</v>
      </c>
      <c r="B22" s="9" t="s">
        <v>34</v>
      </c>
      <c r="C22" s="9">
        <v>157541.25</v>
      </c>
      <c r="D22" s="9">
        <v>196206.88</v>
      </c>
      <c r="E22" s="9">
        <v>206811.61</v>
      </c>
      <c r="F22" s="9">
        <v>246707.63</v>
      </c>
      <c r="G22" s="9">
        <v>160105.97999999998</v>
      </c>
      <c r="H22" s="9">
        <v>161366.29</v>
      </c>
      <c r="I22" s="9">
        <v>112391.17000000001</v>
      </c>
      <c r="J22" s="9">
        <v>114760</v>
      </c>
      <c r="K22" s="9">
        <v>102893.73</v>
      </c>
      <c r="L22" s="9">
        <v>100359.18000000001</v>
      </c>
      <c r="M22" s="9">
        <v>121313.98000000001</v>
      </c>
      <c r="N22" s="9">
        <v>181202.38</v>
      </c>
      <c r="O22" s="9">
        <v>158974.97000000003</v>
      </c>
      <c r="P22" s="9">
        <v>211621.86</v>
      </c>
      <c r="Q22" s="9">
        <v>179217.49</v>
      </c>
      <c r="R22" s="9">
        <v>234870.2</v>
      </c>
      <c r="S22" s="9">
        <v>162031.32999999999</v>
      </c>
      <c r="T22" s="9">
        <v>155921.87000000002</v>
      </c>
      <c r="U22" s="9">
        <v>124589.3</v>
      </c>
      <c r="V22" s="9">
        <v>121852.01</v>
      </c>
      <c r="W22" s="9">
        <v>130193.2</v>
      </c>
      <c r="X22" s="9">
        <v>130601.26000000001</v>
      </c>
      <c r="Y22" s="9">
        <v>160287.25</v>
      </c>
      <c r="Z22" s="9">
        <v>187962.7</v>
      </c>
    </row>
    <row r="23" spans="1:26" x14ac:dyDescent="0.2">
      <c r="A23" s="9">
        <v>50</v>
      </c>
      <c r="B23" s="9" t="s">
        <v>44</v>
      </c>
      <c r="C23" s="9">
        <v>47266.31</v>
      </c>
      <c r="D23" s="9">
        <v>52527.6</v>
      </c>
      <c r="E23" s="9">
        <v>46432.89</v>
      </c>
      <c r="F23" s="9">
        <v>81168.45</v>
      </c>
      <c r="G23" s="9">
        <v>42626.73</v>
      </c>
      <c r="H23" s="9">
        <v>126029.87000000001</v>
      </c>
      <c r="I23" s="9">
        <v>42588.450000000004</v>
      </c>
      <c r="J23" s="9">
        <v>40729.83</v>
      </c>
      <c r="K23" s="9">
        <v>37019.53</v>
      </c>
      <c r="L23" s="9">
        <v>18315.71</v>
      </c>
      <c r="M23" s="9">
        <v>60371.26</v>
      </c>
      <c r="N23" s="9">
        <v>41921.54</v>
      </c>
      <c r="O23" s="9">
        <v>56880.450000000004</v>
      </c>
      <c r="P23" s="9">
        <v>47139.85</v>
      </c>
      <c r="Q23" s="9">
        <v>31237.63</v>
      </c>
      <c r="R23" s="9">
        <v>61163.24</v>
      </c>
      <c r="S23" s="9">
        <v>43423.74</v>
      </c>
      <c r="T23" s="9">
        <v>27433</v>
      </c>
      <c r="U23" s="9">
        <v>53729.1</v>
      </c>
      <c r="V23" s="9">
        <v>27127.14</v>
      </c>
      <c r="W23" s="9">
        <v>57992.65</v>
      </c>
      <c r="X23" s="9">
        <v>23088</v>
      </c>
      <c r="Y23" s="9">
        <v>36848.5</v>
      </c>
      <c r="Z23" s="9">
        <v>44647.25</v>
      </c>
    </row>
    <row r="24" spans="1:26" x14ac:dyDescent="0.2">
      <c r="A24" s="9">
        <v>59</v>
      </c>
      <c r="B24" s="9" t="s">
        <v>53</v>
      </c>
      <c r="C24" s="9">
        <v>147650.87</v>
      </c>
      <c r="D24" s="9">
        <v>192378.21</v>
      </c>
      <c r="E24" s="9">
        <v>244052.86</v>
      </c>
      <c r="F24" s="9">
        <v>214771.23</v>
      </c>
      <c r="G24" s="9">
        <v>170818.95</v>
      </c>
      <c r="H24" s="9">
        <v>94411.63</v>
      </c>
      <c r="I24" s="9">
        <v>78915.610000000015</v>
      </c>
      <c r="J24" s="9">
        <v>58447.93</v>
      </c>
      <c r="K24" s="9">
        <v>69475.070000000007</v>
      </c>
      <c r="L24" s="9">
        <v>85371.54</v>
      </c>
      <c r="M24" s="9">
        <v>169239.48</v>
      </c>
      <c r="N24" s="9">
        <v>216378.29</v>
      </c>
      <c r="O24" s="9">
        <v>148066.13</v>
      </c>
      <c r="P24" s="9">
        <v>240753.80000000002</v>
      </c>
      <c r="Q24" s="9">
        <v>228180.1</v>
      </c>
      <c r="R24" s="9">
        <v>272015.83</v>
      </c>
      <c r="S24" s="9">
        <v>146401.78</v>
      </c>
      <c r="T24" s="9">
        <v>87772.5</v>
      </c>
      <c r="U24" s="9">
        <v>587578.42000000004</v>
      </c>
      <c r="V24" s="9">
        <v>79360.87999999999</v>
      </c>
      <c r="W24" s="9">
        <v>56705.93</v>
      </c>
      <c r="X24" s="9">
        <v>62054.61</v>
      </c>
      <c r="Y24" s="9">
        <v>125715.88</v>
      </c>
      <c r="Z24" s="9">
        <v>160587.5</v>
      </c>
    </row>
    <row r="25" spans="1:26" x14ac:dyDescent="0.2">
      <c r="A25" s="9">
        <v>61</v>
      </c>
      <c r="B25" s="9" t="s">
        <v>55</v>
      </c>
      <c r="C25" s="9">
        <v>296937.88</v>
      </c>
      <c r="D25" s="9">
        <v>223130.30000000002</v>
      </c>
      <c r="E25" s="9">
        <v>379052.89</v>
      </c>
      <c r="F25" s="9">
        <v>314784.78000000003</v>
      </c>
      <c r="G25" s="9">
        <v>319408.01000000007</v>
      </c>
      <c r="H25" s="9">
        <v>306477.15999999997</v>
      </c>
      <c r="I25" s="9">
        <v>290859.05</v>
      </c>
      <c r="J25" s="9">
        <v>289434.13999999996</v>
      </c>
      <c r="K25" s="9">
        <v>290384.08</v>
      </c>
      <c r="L25" s="9">
        <v>315432.12</v>
      </c>
      <c r="M25" s="9">
        <v>272742.17</v>
      </c>
      <c r="N25" s="9">
        <v>260590.21000000002</v>
      </c>
      <c r="O25" s="9">
        <v>274066.23</v>
      </c>
      <c r="P25" s="9">
        <v>322513.37</v>
      </c>
      <c r="Q25" s="9">
        <v>338795.04</v>
      </c>
      <c r="R25" s="9">
        <v>304727.26</v>
      </c>
      <c r="S25" s="9">
        <v>286853.02</v>
      </c>
      <c r="T25" s="9">
        <v>316533.31</v>
      </c>
      <c r="U25" s="9">
        <v>277941.44</v>
      </c>
      <c r="V25" s="9">
        <v>283103.88</v>
      </c>
      <c r="W25" s="9">
        <v>264553.08</v>
      </c>
      <c r="X25" s="9">
        <v>275310.69999999995</v>
      </c>
      <c r="Y25" s="9">
        <v>307835.11000000004</v>
      </c>
      <c r="Z25" s="9">
        <v>282991.63999999996</v>
      </c>
    </row>
    <row r="26" spans="1:26" x14ac:dyDescent="0.2">
      <c r="A26" s="9">
        <v>63</v>
      </c>
      <c r="B26" s="9" t="s">
        <v>57</v>
      </c>
      <c r="C26" s="9">
        <v>577059.52</v>
      </c>
      <c r="D26" s="9">
        <v>348680.72000000003</v>
      </c>
      <c r="E26" s="9">
        <v>486114.62</v>
      </c>
      <c r="F26" s="9">
        <v>614029.59</v>
      </c>
      <c r="G26" s="9">
        <v>539437.91</v>
      </c>
      <c r="H26" s="9">
        <v>783086.65</v>
      </c>
      <c r="I26" s="9">
        <v>571104.5</v>
      </c>
      <c r="J26" s="9">
        <v>515751.3</v>
      </c>
      <c r="K26" s="9">
        <v>550813.14</v>
      </c>
      <c r="L26" s="9">
        <v>496321.02</v>
      </c>
      <c r="M26" s="9">
        <v>804201.02</v>
      </c>
      <c r="N26" s="9">
        <v>662973.11</v>
      </c>
      <c r="O26" s="9">
        <v>848698.16</v>
      </c>
      <c r="P26" s="9">
        <v>754216.12</v>
      </c>
      <c r="Q26" s="9">
        <v>1234774.8600000001</v>
      </c>
      <c r="R26" s="9">
        <v>939258.58000000007</v>
      </c>
      <c r="S26" s="9">
        <v>898676.79</v>
      </c>
      <c r="T26" s="9">
        <v>1226610.45</v>
      </c>
      <c r="U26" s="9">
        <v>958689.65</v>
      </c>
      <c r="V26" s="9">
        <v>800840.6</v>
      </c>
      <c r="W26" s="9">
        <v>900469.21000000008</v>
      </c>
      <c r="X26" s="9">
        <v>539472.84</v>
      </c>
      <c r="Y26" s="9">
        <v>784433.73</v>
      </c>
      <c r="Z26" s="9">
        <v>1007431.75</v>
      </c>
    </row>
    <row r="27" spans="1:26" x14ac:dyDescent="0.2">
      <c r="A27" s="9">
        <v>66</v>
      </c>
      <c r="B27" s="9" t="s">
        <v>60</v>
      </c>
      <c r="C27" s="9">
        <v>110443.5</v>
      </c>
      <c r="D27" s="9">
        <v>84443.35</v>
      </c>
      <c r="E27" s="9">
        <v>121194.1</v>
      </c>
      <c r="F27" s="9">
        <v>109595.93000000001</v>
      </c>
      <c r="G27" s="9">
        <v>100325.71</v>
      </c>
      <c r="H27" s="9">
        <v>124423.14</v>
      </c>
      <c r="I27" s="9">
        <v>101588.89</v>
      </c>
      <c r="J27" s="9">
        <v>100481.59</v>
      </c>
      <c r="K27" s="9">
        <v>97691.1</v>
      </c>
      <c r="L27" s="9">
        <v>89041.37</v>
      </c>
      <c r="M27" s="9">
        <v>99573.6</v>
      </c>
      <c r="N27" s="9">
        <v>89482.16</v>
      </c>
      <c r="O27" s="9">
        <v>120774.21</v>
      </c>
      <c r="P27" s="9">
        <v>106157.35</v>
      </c>
      <c r="Q27" s="9">
        <v>97886.23</v>
      </c>
      <c r="R27" s="9">
        <v>99501.26</v>
      </c>
      <c r="S27" s="9">
        <v>96863.430000000008</v>
      </c>
      <c r="T27" s="9">
        <v>81054.33</v>
      </c>
      <c r="U27" s="9">
        <v>50544.29</v>
      </c>
      <c r="V27" s="9">
        <v>69210.27</v>
      </c>
      <c r="W27" s="9">
        <v>66547.91</v>
      </c>
      <c r="X27" s="9">
        <v>67104.27</v>
      </c>
      <c r="Y27" s="9">
        <v>76084.489999999991</v>
      </c>
      <c r="Z27" s="9">
        <v>78762.179999999993</v>
      </c>
    </row>
    <row r="28" spans="1:26" x14ac:dyDescent="0.2">
      <c r="A28" s="9">
        <v>72</v>
      </c>
      <c r="B28" s="9" t="s">
        <v>66</v>
      </c>
      <c r="C28" s="9">
        <v>170254.22</v>
      </c>
      <c r="D28" s="9">
        <v>100012.21</v>
      </c>
      <c r="E28" s="9">
        <v>97959.180000000008</v>
      </c>
      <c r="F28" s="9">
        <v>145445.43</v>
      </c>
      <c r="G28" s="9">
        <v>157988.63</v>
      </c>
      <c r="H28" s="9">
        <v>139228.13</v>
      </c>
      <c r="I28" s="9">
        <v>188783.58000000002</v>
      </c>
      <c r="J28" s="9">
        <v>172511.16</v>
      </c>
      <c r="K28" s="9">
        <v>164286.44</v>
      </c>
      <c r="L28" s="9">
        <v>228282.58</v>
      </c>
      <c r="M28" s="9">
        <v>160961.57</v>
      </c>
      <c r="N28" s="9">
        <v>124036.05</v>
      </c>
      <c r="O28" s="9">
        <v>111508.62999999999</v>
      </c>
      <c r="P28" s="9">
        <v>87035.11</v>
      </c>
      <c r="Q28" s="9">
        <v>77718.37</v>
      </c>
      <c r="R28" s="9">
        <v>118412.71</v>
      </c>
      <c r="S28" s="9">
        <v>109004.59000000001</v>
      </c>
      <c r="T28" s="9">
        <v>95208.48000000001</v>
      </c>
      <c r="U28" s="9">
        <v>255229.28</v>
      </c>
      <c r="V28" s="9">
        <v>164881.49</v>
      </c>
      <c r="W28" s="9">
        <v>195714.17</v>
      </c>
      <c r="X28" s="9">
        <v>234406.08000000002</v>
      </c>
      <c r="Y28" s="9">
        <v>158341.38</v>
      </c>
      <c r="Z28" s="9">
        <v>159380.81</v>
      </c>
    </row>
    <row r="29" spans="1:26" x14ac:dyDescent="0.2">
      <c r="A29" s="9">
        <v>76</v>
      </c>
      <c r="B29" s="9" t="s">
        <v>69</v>
      </c>
      <c r="C29" s="9">
        <v>221985.72</v>
      </c>
      <c r="D29" s="9">
        <v>183567.78</v>
      </c>
      <c r="E29" s="9">
        <v>233210.08</v>
      </c>
      <c r="F29" s="9">
        <v>232331.12000000002</v>
      </c>
      <c r="G29" s="9">
        <v>224724.01</v>
      </c>
      <c r="H29" s="9">
        <v>256642.84000000003</v>
      </c>
      <c r="I29" s="9">
        <v>225248.59</v>
      </c>
      <c r="J29" s="9">
        <v>207171.72</v>
      </c>
      <c r="K29" s="9">
        <v>229204.72999999998</v>
      </c>
      <c r="L29" s="9">
        <v>267361.49</v>
      </c>
      <c r="M29" s="9">
        <v>276551.3</v>
      </c>
      <c r="N29" s="9">
        <v>257627.48</v>
      </c>
      <c r="O29" s="9">
        <v>258725.76000000001</v>
      </c>
      <c r="P29" s="9">
        <v>383035.89999999997</v>
      </c>
      <c r="Q29" s="9">
        <v>247167.36000000002</v>
      </c>
      <c r="R29" s="9">
        <v>338188.18</v>
      </c>
      <c r="S29" s="9">
        <v>227234.75</v>
      </c>
      <c r="T29" s="9">
        <v>305947.86000000004</v>
      </c>
      <c r="U29" s="9">
        <v>218765.04</v>
      </c>
      <c r="V29" s="9">
        <v>225918.41</v>
      </c>
      <c r="W29" s="9">
        <v>236595.85</v>
      </c>
      <c r="X29" s="9">
        <v>139660.44</v>
      </c>
      <c r="Y29" s="9">
        <v>155027.95000000001</v>
      </c>
      <c r="Z29" s="9">
        <v>187597.92</v>
      </c>
    </row>
    <row r="30" spans="1:26" x14ac:dyDescent="0.2">
      <c r="A30" s="9">
        <v>77</v>
      </c>
      <c r="B30" s="9" t="s">
        <v>70</v>
      </c>
      <c r="C30" s="9">
        <v>26610.68</v>
      </c>
      <c r="D30" s="9">
        <v>26051.559999999998</v>
      </c>
      <c r="E30" s="9">
        <v>24461.29</v>
      </c>
      <c r="F30" s="9">
        <v>31657.7</v>
      </c>
      <c r="G30" s="9">
        <v>19491.84</v>
      </c>
      <c r="H30" s="9">
        <v>26792.1</v>
      </c>
      <c r="I30" s="9">
        <v>28514.54</v>
      </c>
      <c r="J30" s="9">
        <v>21617.490000000005</v>
      </c>
      <c r="K30" s="9">
        <v>19393.18</v>
      </c>
      <c r="L30" s="9">
        <v>24083.59</v>
      </c>
      <c r="M30" s="9">
        <v>18672.600000000002</v>
      </c>
      <c r="N30" s="9">
        <v>19557.16</v>
      </c>
      <c r="O30" s="9">
        <v>27903.33</v>
      </c>
      <c r="P30" s="9">
        <v>22825.920000000002</v>
      </c>
      <c r="Q30" s="9">
        <v>19581.09</v>
      </c>
      <c r="R30" s="9">
        <v>30823.920000000002</v>
      </c>
      <c r="S30" s="9">
        <v>20002.400000000001</v>
      </c>
      <c r="T30" s="9">
        <v>21581.19</v>
      </c>
      <c r="U30" s="9">
        <v>29282.600000000002</v>
      </c>
      <c r="V30" s="9">
        <v>19590.73</v>
      </c>
      <c r="W30" s="9">
        <v>17665.16</v>
      </c>
      <c r="X30" s="9">
        <v>19779.12</v>
      </c>
      <c r="Y30" s="9">
        <v>20186.73</v>
      </c>
      <c r="Z30" s="9">
        <v>19244.580000000002</v>
      </c>
    </row>
    <row r="31" spans="1:26" x14ac:dyDescent="0.2">
      <c r="A31" s="9">
        <v>80</v>
      </c>
      <c r="B31" s="9" t="s">
        <v>73</v>
      </c>
      <c r="C31" s="9">
        <v>298437.76000000001</v>
      </c>
      <c r="D31" s="9">
        <v>262033.05000000002</v>
      </c>
      <c r="E31" s="9">
        <v>234593.2</v>
      </c>
      <c r="F31" s="9">
        <v>420661.33999999997</v>
      </c>
      <c r="G31" s="9">
        <v>357795.63</v>
      </c>
      <c r="H31" s="9">
        <v>367877.1</v>
      </c>
      <c r="I31" s="9">
        <v>273372.19999999995</v>
      </c>
      <c r="J31" s="9">
        <v>232410.25</v>
      </c>
      <c r="K31" s="9">
        <v>341432.68</v>
      </c>
      <c r="L31" s="9">
        <v>278083.76999999996</v>
      </c>
      <c r="M31" s="9">
        <v>422949.94</v>
      </c>
      <c r="N31" s="9">
        <v>344623.71</v>
      </c>
      <c r="O31" s="9">
        <v>418011.2</v>
      </c>
      <c r="P31" s="9">
        <v>495750.91</v>
      </c>
      <c r="Q31" s="9">
        <v>577665.39</v>
      </c>
      <c r="R31" s="9">
        <v>499288.55</v>
      </c>
      <c r="S31" s="9">
        <v>359136.12</v>
      </c>
      <c r="T31" s="9">
        <v>389674.25000000006</v>
      </c>
      <c r="U31" s="9">
        <v>343258.39</v>
      </c>
      <c r="V31" s="9">
        <v>219537.24</v>
      </c>
      <c r="W31" s="9">
        <v>386600.24</v>
      </c>
      <c r="X31" s="9">
        <v>209426.6</v>
      </c>
      <c r="Y31" s="9">
        <v>410691.08</v>
      </c>
      <c r="Z31" s="9">
        <v>351312.51</v>
      </c>
    </row>
    <row r="32" spans="1:26" x14ac:dyDescent="0.2">
      <c r="A32" s="9">
        <v>82</v>
      </c>
      <c r="B32" s="9" t="s">
        <v>75</v>
      </c>
      <c r="C32" s="9">
        <v>400150.16000000003</v>
      </c>
      <c r="D32" s="9">
        <v>448217.07000000007</v>
      </c>
      <c r="E32" s="9">
        <v>443176.25</v>
      </c>
      <c r="F32" s="9">
        <v>461570.29000000004</v>
      </c>
      <c r="G32" s="9">
        <v>470272.95999999996</v>
      </c>
      <c r="H32" s="9">
        <v>386166.55</v>
      </c>
      <c r="I32" s="9">
        <v>453139.82000000007</v>
      </c>
      <c r="J32" s="9">
        <v>427897.52</v>
      </c>
      <c r="K32" s="9">
        <v>412705.89</v>
      </c>
      <c r="L32" s="9">
        <v>473807.48</v>
      </c>
      <c r="M32" s="9">
        <v>373096.28</v>
      </c>
      <c r="N32" s="9">
        <v>499393.39</v>
      </c>
      <c r="O32" s="9">
        <v>413801.39</v>
      </c>
      <c r="P32" s="9">
        <v>462839.12000000005</v>
      </c>
      <c r="Q32" s="9">
        <v>494083</v>
      </c>
      <c r="R32" s="9">
        <v>403299.88</v>
      </c>
      <c r="S32" s="9">
        <v>473710.82</v>
      </c>
      <c r="T32" s="9">
        <v>488553.21</v>
      </c>
      <c r="U32" s="9">
        <v>442944.48</v>
      </c>
      <c r="V32" s="9">
        <v>494917.06000000006</v>
      </c>
      <c r="W32" s="9">
        <v>383093.38</v>
      </c>
      <c r="X32" s="9">
        <v>384714.18</v>
      </c>
      <c r="Y32" s="9">
        <v>407992.36</v>
      </c>
      <c r="Z32" s="9">
        <v>732511.97</v>
      </c>
    </row>
    <row r="33" spans="1:26" x14ac:dyDescent="0.2">
      <c r="A33" s="9">
        <v>84</v>
      </c>
      <c r="B33" s="9" t="s">
        <v>77</v>
      </c>
      <c r="C33" s="9">
        <v>1374280.03</v>
      </c>
      <c r="D33" s="9">
        <v>779268.51</v>
      </c>
      <c r="E33" s="9">
        <v>722617.31</v>
      </c>
      <c r="F33" s="9">
        <v>1000816.4700000001</v>
      </c>
      <c r="G33" s="9">
        <v>792493.23</v>
      </c>
      <c r="H33" s="9">
        <v>879949.16999999993</v>
      </c>
      <c r="I33" s="9">
        <v>775427.79</v>
      </c>
      <c r="J33" s="9">
        <v>738829.09000000008</v>
      </c>
      <c r="K33" s="9">
        <v>865891.43</v>
      </c>
      <c r="L33" s="9">
        <v>782500.52</v>
      </c>
      <c r="M33" s="9">
        <v>787207.91999999993</v>
      </c>
      <c r="N33" s="9">
        <v>818641.91</v>
      </c>
      <c r="O33" s="9">
        <v>920115.35</v>
      </c>
      <c r="P33" s="9">
        <v>809388.1</v>
      </c>
      <c r="Q33" s="9">
        <v>766003.37</v>
      </c>
      <c r="R33" s="9">
        <v>993340.77</v>
      </c>
      <c r="S33" s="9">
        <v>734821.47000000009</v>
      </c>
      <c r="T33" s="9">
        <v>791542.76</v>
      </c>
      <c r="U33" s="9">
        <v>730303.24</v>
      </c>
      <c r="V33" s="9">
        <v>790177.59</v>
      </c>
      <c r="W33" s="9">
        <v>904888.72</v>
      </c>
      <c r="X33" s="9">
        <v>835872.26</v>
      </c>
      <c r="Y33" s="9">
        <v>791730.3</v>
      </c>
      <c r="Z33" s="9">
        <v>702525.62</v>
      </c>
    </row>
    <row r="34" spans="1:26" x14ac:dyDescent="0.2">
      <c r="A34" s="9"/>
      <c r="B34" s="9" t="s">
        <v>85</v>
      </c>
      <c r="C34" s="9">
        <v>2290659.1300000004</v>
      </c>
      <c r="D34" s="9">
        <v>2372601.4599999995</v>
      </c>
      <c r="E34" s="9">
        <v>2175342.14</v>
      </c>
      <c r="F34" s="9">
        <v>2328613.8400000003</v>
      </c>
      <c r="G34" s="9">
        <v>2342544.2300000009</v>
      </c>
      <c r="H34" s="9">
        <v>1779353.2099999997</v>
      </c>
      <c r="I34" s="9">
        <v>1812742.9300000002</v>
      </c>
      <c r="J34" s="9">
        <v>1635527.06</v>
      </c>
      <c r="K34" s="9">
        <v>1553896.3699999999</v>
      </c>
      <c r="L34" s="9">
        <v>1704383.7400000002</v>
      </c>
      <c r="M34" s="9">
        <v>1533323.2599999998</v>
      </c>
      <c r="N34" s="9">
        <v>1690558.4899999998</v>
      </c>
      <c r="O34" s="9">
        <v>2262279.4600000004</v>
      </c>
      <c r="P34" s="9">
        <v>1733766.1199999999</v>
      </c>
      <c r="Q34" s="9">
        <v>1684919.52</v>
      </c>
      <c r="R34" s="9">
        <v>1759633.0000000002</v>
      </c>
      <c r="S34" s="9">
        <v>1813327.5599999996</v>
      </c>
      <c r="T34" s="9">
        <v>1705946.560000001</v>
      </c>
      <c r="U34" s="9">
        <v>1817900.8300000003</v>
      </c>
      <c r="V34" s="9">
        <v>1590944.6699999997</v>
      </c>
      <c r="W34" s="9">
        <v>1331460.5200000003</v>
      </c>
      <c r="X34" s="9">
        <v>2433790.4399999995</v>
      </c>
      <c r="Y34" s="9">
        <v>2087213.6500000004</v>
      </c>
      <c r="Z34" s="9">
        <v>2082986.0799999998</v>
      </c>
    </row>
    <row r="35" spans="1:26" x14ac:dyDescent="0.2">
      <c r="A35" s="9"/>
      <c r="B35" s="9" t="s">
        <v>86</v>
      </c>
      <c r="C35" s="9">
        <v>16003851.210000001</v>
      </c>
      <c r="D35" s="9">
        <v>13187290.070000004</v>
      </c>
      <c r="E35" s="9">
        <v>14944114.250000002</v>
      </c>
      <c r="F35" s="9">
        <v>15281889.339999996</v>
      </c>
      <c r="G35" s="9">
        <v>14481685.700000001</v>
      </c>
      <c r="H35" s="9">
        <v>14057449.980000002</v>
      </c>
      <c r="I35" s="9">
        <v>13134460.259999996</v>
      </c>
      <c r="J35" s="9">
        <v>12421540.530000007</v>
      </c>
      <c r="K35" s="9">
        <v>12600721.989999998</v>
      </c>
      <c r="L35" s="9">
        <v>13929760.739999998</v>
      </c>
      <c r="M35" s="9">
        <v>12875255.5</v>
      </c>
      <c r="N35" s="9">
        <v>13696761.780000003</v>
      </c>
      <c r="O35" s="9">
        <v>15964932.500000007</v>
      </c>
      <c r="P35" s="9">
        <v>14145882.959999997</v>
      </c>
      <c r="Q35" s="9">
        <v>15276416.289999997</v>
      </c>
      <c r="R35" s="9">
        <v>16068274.930000003</v>
      </c>
      <c r="S35" s="9">
        <v>14320799.540000003</v>
      </c>
      <c r="T35" s="9">
        <v>14526722.069999993</v>
      </c>
      <c r="U35" s="9">
        <v>13974121.450000005</v>
      </c>
      <c r="V35" s="9">
        <v>12835980.02</v>
      </c>
      <c r="W35" s="9">
        <v>12782531.600000005</v>
      </c>
      <c r="X35" s="9">
        <v>12396494.109999992</v>
      </c>
      <c r="Y35" s="9">
        <v>14492336.799999995</v>
      </c>
      <c r="Z35" s="9">
        <v>14650552.930000005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C4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36</v>
      </c>
      <c r="D8" s="1" t="s">
        <v>112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3005394.68</v>
      </c>
      <c r="D12" s="9">
        <v>2642194.25</v>
      </c>
      <c r="E12" s="9">
        <v>2600793.77</v>
      </c>
      <c r="F12" s="9">
        <v>3022211.11</v>
      </c>
      <c r="G12" s="9">
        <v>2876713.68</v>
      </c>
      <c r="H12" s="9">
        <v>2443472.66</v>
      </c>
      <c r="I12" s="9">
        <v>2181592.46</v>
      </c>
      <c r="J12" s="9">
        <v>2142218.8099999996</v>
      </c>
      <c r="K12" s="9">
        <v>2035896.74</v>
      </c>
      <c r="L12" s="9">
        <v>1928025.75</v>
      </c>
      <c r="M12" s="9">
        <v>2232337.4800000004</v>
      </c>
      <c r="N12" s="9">
        <v>2518321.31</v>
      </c>
      <c r="O12" s="9">
        <v>2635396.17</v>
      </c>
      <c r="P12" s="9">
        <v>2500626.23</v>
      </c>
      <c r="Q12" s="9">
        <v>2354340.0300000003</v>
      </c>
      <c r="R12" s="9">
        <v>2623385.73</v>
      </c>
      <c r="S12" s="9">
        <v>2890844</v>
      </c>
      <c r="T12" s="9">
        <v>2577058.71</v>
      </c>
      <c r="U12" s="9">
        <v>2388693.79</v>
      </c>
      <c r="V12" s="9">
        <v>2293387.7999999998</v>
      </c>
      <c r="W12" s="9">
        <v>2137379.7600000002</v>
      </c>
      <c r="X12" s="9">
        <v>2247150.79</v>
      </c>
      <c r="Y12" s="9">
        <v>2287720.3800000004</v>
      </c>
      <c r="Z12" s="9">
        <v>2386661.06</v>
      </c>
    </row>
    <row r="13" spans="1:211" x14ac:dyDescent="0.2">
      <c r="A13" s="9">
        <v>8</v>
      </c>
      <c r="B13" s="9" t="s">
        <v>8</v>
      </c>
      <c r="C13" s="9">
        <v>3296053.3600000003</v>
      </c>
      <c r="D13" s="9">
        <v>3489973.57</v>
      </c>
      <c r="E13" s="9">
        <v>3816747.02</v>
      </c>
      <c r="F13" s="9">
        <v>3926675.9800000004</v>
      </c>
      <c r="G13" s="9">
        <v>3764765.65</v>
      </c>
      <c r="H13" s="9">
        <v>3326274.97</v>
      </c>
      <c r="I13" s="9">
        <v>2955896.75</v>
      </c>
      <c r="J13" s="9">
        <v>3149764.5700000003</v>
      </c>
      <c r="K13" s="9">
        <v>2950181.5100000002</v>
      </c>
      <c r="L13" s="9">
        <v>2949342.46</v>
      </c>
      <c r="M13" s="9">
        <v>2979353.62</v>
      </c>
      <c r="N13" s="9">
        <v>3074822.24</v>
      </c>
      <c r="O13" s="9">
        <v>3396009.83</v>
      </c>
      <c r="P13" s="9">
        <v>3711473.2800000003</v>
      </c>
      <c r="Q13" s="9">
        <v>3485139.89</v>
      </c>
      <c r="R13" s="9">
        <v>4077429.75</v>
      </c>
      <c r="S13" s="9">
        <v>3502048.62</v>
      </c>
      <c r="T13" s="9">
        <v>3343746.8400000003</v>
      </c>
      <c r="U13" s="9">
        <v>3090573.41</v>
      </c>
      <c r="V13" s="9">
        <v>2951574.99</v>
      </c>
      <c r="W13" s="9">
        <v>3061983.9299999997</v>
      </c>
      <c r="X13" s="9">
        <v>2633459.2999999998</v>
      </c>
      <c r="Y13" s="9">
        <v>3171662.59</v>
      </c>
      <c r="Z13" s="9">
        <v>2991726.37</v>
      </c>
    </row>
    <row r="14" spans="1:211" x14ac:dyDescent="0.2">
      <c r="A14" s="9">
        <v>9</v>
      </c>
      <c r="B14" s="9" t="s">
        <v>9</v>
      </c>
      <c r="C14" s="9">
        <v>163980.33000000002</v>
      </c>
      <c r="D14" s="9">
        <v>188334.99</v>
      </c>
      <c r="E14" s="9">
        <v>217915.41</v>
      </c>
      <c r="F14" s="9">
        <v>215872.8</v>
      </c>
      <c r="G14" s="9">
        <v>170999.06</v>
      </c>
      <c r="H14" s="9">
        <v>140665.94</v>
      </c>
      <c r="I14" s="9">
        <v>170885.91999999998</v>
      </c>
      <c r="J14" s="9">
        <v>123131.42</v>
      </c>
      <c r="K14" s="9">
        <v>122870.95999999999</v>
      </c>
      <c r="L14" s="9">
        <v>121507.91</v>
      </c>
      <c r="M14" s="9">
        <v>143779.37000000002</v>
      </c>
      <c r="N14" s="9">
        <v>139545.03</v>
      </c>
      <c r="O14" s="9">
        <v>155057.38</v>
      </c>
      <c r="P14" s="9">
        <v>179677.28</v>
      </c>
      <c r="Q14" s="9">
        <v>203396.43000000002</v>
      </c>
      <c r="R14" s="9">
        <v>220287.81</v>
      </c>
      <c r="S14" s="9">
        <v>174112.07</v>
      </c>
      <c r="T14" s="9">
        <v>153265.57</v>
      </c>
      <c r="U14" s="9">
        <v>127797.53</v>
      </c>
      <c r="V14" s="9">
        <v>121677.77</v>
      </c>
      <c r="W14" s="9">
        <v>112140.98</v>
      </c>
      <c r="X14" s="9">
        <v>109573.12999999999</v>
      </c>
      <c r="Y14" s="9">
        <v>137295.07</v>
      </c>
      <c r="Z14" s="9">
        <v>128117.44</v>
      </c>
    </row>
    <row r="15" spans="1:211" x14ac:dyDescent="0.2">
      <c r="A15" s="9">
        <v>10</v>
      </c>
      <c r="B15" s="9" t="s">
        <v>10</v>
      </c>
      <c r="C15" s="9">
        <v>566415.02</v>
      </c>
      <c r="D15" s="9">
        <v>623814.09000000008</v>
      </c>
      <c r="E15" s="9">
        <v>414894.77</v>
      </c>
      <c r="F15" s="9">
        <v>494350.73000000004</v>
      </c>
      <c r="G15" s="9">
        <v>314198.36</v>
      </c>
      <c r="H15" s="9">
        <v>359785.53</v>
      </c>
      <c r="I15" s="9">
        <v>339472.63</v>
      </c>
      <c r="J15" s="9">
        <v>266646.14</v>
      </c>
      <c r="K15" s="9">
        <v>314648.51</v>
      </c>
      <c r="L15" s="9">
        <v>296990.83</v>
      </c>
      <c r="M15" s="9">
        <v>282189.17</v>
      </c>
      <c r="N15" s="9">
        <v>457569.22000000003</v>
      </c>
      <c r="O15" s="9">
        <v>896215.2300000001</v>
      </c>
      <c r="P15" s="9">
        <v>291726.87</v>
      </c>
      <c r="Q15" s="9">
        <v>395430.45</v>
      </c>
      <c r="R15" s="9">
        <v>546815.07999999996</v>
      </c>
      <c r="S15" s="9">
        <v>348372.32</v>
      </c>
      <c r="T15" s="9">
        <v>354619.05</v>
      </c>
      <c r="U15" s="9">
        <v>370335.59</v>
      </c>
      <c r="V15" s="9">
        <v>269085.31</v>
      </c>
      <c r="W15" s="9">
        <v>295290.16000000003</v>
      </c>
      <c r="X15" s="9">
        <v>184605.92</v>
      </c>
      <c r="Y15" s="9">
        <v>316523.70999999996</v>
      </c>
      <c r="Z15" s="9">
        <v>384910.38</v>
      </c>
    </row>
    <row r="16" spans="1:211" x14ac:dyDescent="0.2">
      <c r="A16" s="9">
        <v>17</v>
      </c>
      <c r="B16" s="9" t="s">
        <v>12</v>
      </c>
      <c r="C16" s="9">
        <v>33168.400000000001</v>
      </c>
      <c r="D16" s="9">
        <v>37464.99</v>
      </c>
      <c r="E16" s="9">
        <v>45380.83</v>
      </c>
      <c r="F16" s="9">
        <v>52032.880000000005</v>
      </c>
      <c r="G16" s="9">
        <v>41834.44</v>
      </c>
      <c r="H16" s="9">
        <v>40917.879999999997</v>
      </c>
      <c r="I16" s="9">
        <v>45832.94</v>
      </c>
      <c r="J16" s="9">
        <v>43492.340000000004</v>
      </c>
      <c r="K16" s="9">
        <v>42217.32</v>
      </c>
      <c r="L16" s="9">
        <v>49633.73</v>
      </c>
      <c r="M16" s="9">
        <v>33010.61</v>
      </c>
      <c r="N16" s="9">
        <v>37242.99</v>
      </c>
      <c r="O16" s="9">
        <v>40675.65</v>
      </c>
      <c r="P16" s="9">
        <v>37846.639999999999</v>
      </c>
      <c r="Q16" s="9">
        <v>31820.46</v>
      </c>
      <c r="R16" s="9">
        <v>44877.47</v>
      </c>
      <c r="S16" s="9">
        <v>27079.91</v>
      </c>
      <c r="T16" s="9">
        <v>41125.090000000004</v>
      </c>
      <c r="U16" s="9">
        <v>41359.450000000004</v>
      </c>
      <c r="V16" s="9">
        <v>46045.69</v>
      </c>
      <c r="W16" s="9">
        <v>32350.98</v>
      </c>
      <c r="X16" s="9">
        <v>69302.91</v>
      </c>
      <c r="Y16" s="9">
        <v>27221.66</v>
      </c>
      <c r="Z16" s="9">
        <v>49718.6</v>
      </c>
    </row>
    <row r="17" spans="1:26" x14ac:dyDescent="0.2">
      <c r="A17" s="9">
        <v>18</v>
      </c>
      <c r="B17" s="9" t="s">
        <v>13</v>
      </c>
      <c r="C17" s="9">
        <v>999705.58</v>
      </c>
      <c r="D17" s="9">
        <v>873795.64</v>
      </c>
      <c r="E17" s="9">
        <v>898283.98</v>
      </c>
      <c r="F17" s="9">
        <v>1034421.79</v>
      </c>
      <c r="G17" s="9">
        <v>1023973.9500000001</v>
      </c>
      <c r="H17" s="9">
        <v>929337.4</v>
      </c>
      <c r="I17" s="9">
        <v>887757.41</v>
      </c>
      <c r="J17" s="9">
        <v>834990.16</v>
      </c>
      <c r="K17" s="9">
        <v>788815.93</v>
      </c>
      <c r="L17" s="9">
        <v>793255.37000000011</v>
      </c>
      <c r="M17" s="9">
        <v>984612.84000000008</v>
      </c>
      <c r="N17" s="9">
        <v>909971.21000000008</v>
      </c>
      <c r="O17" s="9">
        <v>973296.33</v>
      </c>
      <c r="P17" s="9">
        <v>947142.74</v>
      </c>
      <c r="Q17" s="9">
        <v>863688.07000000007</v>
      </c>
      <c r="R17" s="9">
        <v>1008472.74</v>
      </c>
      <c r="S17" s="9">
        <v>961640.69000000006</v>
      </c>
      <c r="T17" s="9">
        <v>991440.25</v>
      </c>
      <c r="U17" s="9">
        <v>874905.37</v>
      </c>
      <c r="V17" s="9">
        <v>872614.57</v>
      </c>
      <c r="W17" s="9">
        <v>889318.83000000007</v>
      </c>
      <c r="X17" s="9">
        <v>1263809.49</v>
      </c>
      <c r="Y17" s="9">
        <v>1125844.8199999998</v>
      </c>
      <c r="Z17" s="9">
        <v>1170660.02</v>
      </c>
    </row>
    <row r="18" spans="1:26" x14ac:dyDescent="0.2">
      <c r="A18" s="9">
        <v>19</v>
      </c>
      <c r="B18" s="9" t="s">
        <v>14</v>
      </c>
      <c r="C18" s="9">
        <v>1472667.74</v>
      </c>
      <c r="D18" s="9">
        <v>866695.13</v>
      </c>
      <c r="E18" s="9">
        <v>1200518.25</v>
      </c>
      <c r="F18" s="9">
        <v>1161041.43</v>
      </c>
      <c r="G18" s="9">
        <v>971267.18</v>
      </c>
      <c r="H18" s="9">
        <v>1375086.55</v>
      </c>
      <c r="I18" s="9">
        <v>1480435.47</v>
      </c>
      <c r="J18" s="9">
        <v>959595.89</v>
      </c>
      <c r="K18" s="9">
        <v>980184.09000000008</v>
      </c>
      <c r="L18" s="9">
        <v>1137752.67</v>
      </c>
      <c r="M18" s="9">
        <v>1035401.0700000001</v>
      </c>
      <c r="N18" s="9">
        <v>966153.39</v>
      </c>
      <c r="O18" s="9">
        <v>1256918.31</v>
      </c>
      <c r="P18" s="9">
        <v>1010093.79</v>
      </c>
      <c r="Q18" s="9">
        <v>1963159.2100000002</v>
      </c>
      <c r="R18" s="9">
        <v>1248838.82</v>
      </c>
      <c r="S18" s="9">
        <v>1110053.67</v>
      </c>
      <c r="T18" s="9">
        <v>1364688.18</v>
      </c>
      <c r="U18" s="9">
        <v>1155712.03</v>
      </c>
      <c r="V18" s="9">
        <v>839204.80999999994</v>
      </c>
      <c r="W18" s="9">
        <v>1125309.8699999999</v>
      </c>
      <c r="X18" s="9">
        <v>1281834.6000000001</v>
      </c>
      <c r="Y18" s="9">
        <v>1023806.1799999999</v>
      </c>
      <c r="Z18" s="9">
        <v>1125576.25</v>
      </c>
    </row>
    <row r="19" spans="1:26" x14ac:dyDescent="0.2">
      <c r="A19" s="9">
        <v>20</v>
      </c>
      <c r="B19" s="9" t="s">
        <v>15</v>
      </c>
      <c r="C19" s="9">
        <v>5681348.9500000011</v>
      </c>
      <c r="D19" s="9">
        <v>3967267.19</v>
      </c>
      <c r="E19" s="9">
        <v>4534513.87</v>
      </c>
      <c r="F19" s="9">
        <v>5173638.57</v>
      </c>
      <c r="G19" s="9">
        <v>4051729.14</v>
      </c>
      <c r="H19" s="9">
        <v>6299622.2100000009</v>
      </c>
      <c r="I19" s="9">
        <v>5605436.0600000005</v>
      </c>
      <c r="J19" s="9">
        <v>5557938.4199999999</v>
      </c>
      <c r="K19" s="9">
        <v>5322857.1499999994</v>
      </c>
      <c r="L19" s="9">
        <v>10155417.540000001</v>
      </c>
      <c r="M19" s="9">
        <v>5729525.7200000007</v>
      </c>
      <c r="N19" s="9">
        <v>6956624.9700000007</v>
      </c>
      <c r="O19" s="9">
        <v>9029384.9499999993</v>
      </c>
      <c r="P19" s="9">
        <v>6315396.25</v>
      </c>
      <c r="Q19" s="9">
        <v>6597834.3200000003</v>
      </c>
      <c r="R19" s="9">
        <v>7261014.71</v>
      </c>
      <c r="S19" s="9">
        <v>6759907.9299999997</v>
      </c>
      <c r="T19" s="9">
        <v>6438547.6500000004</v>
      </c>
      <c r="U19" s="9">
        <v>5693160.2700000005</v>
      </c>
      <c r="V19" s="9">
        <v>5591382.29</v>
      </c>
      <c r="W19" s="9">
        <v>5546977.9800000004</v>
      </c>
      <c r="X19" s="9">
        <v>5746503.7000000002</v>
      </c>
      <c r="Y19" s="9">
        <v>6275370.0600000005</v>
      </c>
      <c r="Z19" s="9">
        <v>7582315.8000000007</v>
      </c>
    </row>
    <row r="20" spans="1:26" x14ac:dyDescent="0.2">
      <c r="A20" s="9">
        <v>21</v>
      </c>
      <c r="B20" s="9" t="s">
        <v>16</v>
      </c>
      <c r="C20" s="9">
        <v>307622.12</v>
      </c>
      <c r="D20" s="9">
        <v>185625.2</v>
      </c>
      <c r="E20" s="9">
        <v>222102.81</v>
      </c>
      <c r="F20" s="9">
        <v>213481.42</v>
      </c>
      <c r="G20" s="9">
        <v>187152.97</v>
      </c>
      <c r="H20" s="9">
        <v>177826.87</v>
      </c>
      <c r="I20" s="9">
        <v>152253.36000000002</v>
      </c>
      <c r="J20" s="9">
        <v>145693.95000000001</v>
      </c>
      <c r="K20" s="9">
        <v>140573.88</v>
      </c>
      <c r="L20" s="9">
        <v>135938.38</v>
      </c>
      <c r="M20" s="9">
        <v>152128.71</v>
      </c>
      <c r="N20" s="9">
        <v>160384.09</v>
      </c>
      <c r="O20" s="9">
        <v>181800.24</v>
      </c>
      <c r="P20" s="9">
        <v>151078.20000000001</v>
      </c>
      <c r="Q20" s="9">
        <v>167434.03</v>
      </c>
      <c r="R20" s="9">
        <v>186882.06</v>
      </c>
      <c r="S20" s="9">
        <v>150950.73000000001</v>
      </c>
      <c r="T20" s="9">
        <v>151877.67000000001</v>
      </c>
      <c r="U20" s="9">
        <v>144096.12</v>
      </c>
      <c r="V20" s="9">
        <v>123928.3</v>
      </c>
      <c r="W20" s="9">
        <v>135259</v>
      </c>
      <c r="X20" s="9">
        <v>108577.88</v>
      </c>
      <c r="Y20" s="9">
        <v>145645.70000000001</v>
      </c>
      <c r="Z20" s="9">
        <v>156949.56</v>
      </c>
    </row>
    <row r="21" spans="1:26" x14ac:dyDescent="0.2">
      <c r="A21" s="9">
        <v>23</v>
      </c>
      <c r="B21" s="9" t="s">
        <v>18</v>
      </c>
      <c r="C21" s="9">
        <v>5731281.79</v>
      </c>
      <c r="D21" s="9">
        <v>4561997.59</v>
      </c>
      <c r="E21" s="9">
        <v>5553167.3200000003</v>
      </c>
      <c r="F21" s="9">
        <v>5359623.38</v>
      </c>
      <c r="G21" s="9">
        <v>5923139.7000000002</v>
      </c>
      <c r="H21" s="9">
        <v>5144382.5</v>
      </c>
      <c r="I21" s="9">
        <v>4648666.53</v>
      </c>
      <c r="J21" s="9">
        <v>4957076.9800000004</v>
      </c>
      <c r="K21" s="9">
        <v>4978936.8</v>
      </c>
      <c r="L21" s="9">
        <v>5051124.5200000005</v>
      </c>
      <c r="M21" s="9">
        <v>4809032.6100000003</v>
      </c>
      <c r="N21" s="9">
        <v>4846687.99</v>
      </c>
      <c r="O21" s="9">
        <v>6342811.4400000004</v>
      </c>
      <c r="P21" s="9">
        <v>4249544.6500000004</v>
      </c>
      <c r="Q21" s="9">
        <v>5024835.45</v>
      </c>
      <c r="R21" s="9">
        <v>5514668.3799999999</v>
      </c>
      <c r="S21" s="9">
        <v>4082043.23</v>
      </c>
      <c r="T21" s="9">
        <v>6480898.5899999999</v>
      </c>
      <c r="U21" s="9">
        <v>5401907.1399999997</v>
      </c>
      <c r="V21" s="9">
        <v>4964546.34</v>
      </c>
      <c r="W21" s="9">
        <v>5421051.2599999998</v>
      </c>
      <c r="X21" s="9">
        <v>4651964.3500000006</v>
      </c>
      <c r="Y21" s="9">
        <v>6472499.6500000004</v>
      </c>
      <c r="Z21" s="9">
        <v>5411628.8100000005</v>
      </c>
    </row>
    <row r="22" spans="1:26" x14ac:dyDescent="0.2">
      <c r="A22" s="9">
        <v>24</v>
      </c>
      <c r="B22" s="9" t="s">
        <v>19</v>
      </c>
      <c r="C22" s="9">
        <v>1282110.26</v>
      </c>
      <c r="D22" s="9">
        <v>1132678.6500000001</v>
      </c>
      <c r="E22" s="9">
        <v>1260244.23</v>
      </c>
      <c r="F22" s="9">
        <v>1389823.17</v>
      </c>
      <c r="G22" s="9">
        <v>1265074.6900000002</v>
      </c>
      <c r="H22" s="9">
        <v>1127389.78</v>
      </c>
      <c r="I22" s="9">
        <v>1057462.02</v>
      </c>
      <c r="J22" s="9">
        <v>1646499.16</v>
      </c>
      <c r="K22" s="9">
        <v>938989.62</v>
      </c>
      <c r="L22" s="9">
        <v>1086331.27</v>
      </c>
      <c r="M22" s="9">
        <v>1033317.33</v>
      </c>
      <c r="N22" s="9">
        <v>1480157.91</v>
      </c>
      <c r="O22" s="9">
        <v>1173424.42</v>
      </c>
      <c r="P22" s="9">
        <v>1105926.0900000001</v>
      </c>
      <c r="Q22" s="9">
        <v>1250978.08</v>
      </c>
      <c r="R22" s="9">
        <v>1502361.4</v>
      </c>
      <c r="S22" s="9">
        <v>1117459.99</v>
      </c>
      <c r="T22" s="9">
        <v>1098176.3700000001</v>
      </c>
      <c r="U22" s="9">
        <v>1075719.06</v>
      </c>
      <c r="V22" s="9">
        <v>956355.47</v>
      </c>
      <c r="W22" s="9">
        <v>907495.86</v>
      </c>
      <c r="X22" s="9">
        <v>999313.01</v>
      </c>
      <c r="Y22" s="9">
        <v>1164553.45</v>
      </c>
      <c r="Z22" s="9">
        <v>1378295.45</v>
      </c>
    </row>
    <row r="23" spans="1:26" x14ac:dyDescent="0.2">
      <c r="A23" s="9">
        <v>25</v>
      </c>
      <c r="B23" s="9" t="s">
        <v>20</v>
      </c>
      <c r="C23" s="9">
        <v>332307.49</v>
      </c>
      <c r="D23" s="9">
        <v>313295.98</v>
      </c>
      <c r="E23" s="9">
        <v>317285.63</v>
      </c>
      <c r="F23" s="9">
        <v>364506.13</v>
      </c>
      <c r="G23" s="9">
        <v>326787.89</v>
      </c>
      <c r="H23" s="9">
        <v>324347.18</v>
      </c>
      <c r="I23" s="9">
        <v>398611.93</v>
      </c>
      <c r="J23" s="9">
        <v>254152.73</v>
      </c>
      <c r="K23" s="9">
        <v>295422.47000000003</v>
      </c>
      <c r="L23" s="9">
        <v>291973.82</v>
      </c>
      <c r="M23" s="9">
        <v>294100.67</v>
      </c>
      <c r="N23" s="9">
        <v>330059.94</v>
      </c>
      <c r="O23" s="9">
        <v>227169.1</v>
      </c>
      <c r="P23" s="9">
        <v>424890.9</v>
      </c>
      <c r="Q23" s="9">
        <v>267360.53999999998</v>
      </c>
      <c r="R23" s="9">
        <v>257394.56</v>
      </c>
      <c r="S23" s="9">
        <v>232809.58000000002</v>
      </c>
      <c r="T23" s="9">
        <v>243740.94</v>
      </c>
      <c r="U23" s="9">
        <v>244531.07</v>
      </c>
      <c r="V23" s="9">
        <v>239462.94</v>
      </c>
      <c r="W23" s="9">
        <v>239496.23</v>
      </c>
      <c r="X23" s="9">
        <v>187676.86000000002</v>
      </c>
      <c r="Y23" s="9">
        <v>250115.20000000001</v>
      </c>
      <c r="Z23" s="9">
        <v>259394.4</v>
      </c>
    </row>
    <row r="24" spans="1:26" x14ac:dyDescent="0.2">
      <c r="A24" s="9">
        <v>26</v>
      </c>
      <c r="B24" s="9" t="s">
        <v>21</v>
      </c>
      <c r="C24" s="9">
        <v>359226.83999999997</v>
      </c>
      <c r="D24" s="9">
        <v>315704.36</v>
      </c>
      <c r="E24" s="9">
        <v>324843.94</v>
      </c>
      <c r="F24" s="9">
        <v>368737.5</v>
      </c>
      <c r="G24" s="9">
        <v>308391.71999999997</v>
      </c>
      <c r="H24" s="9">
        <v>325519.95</v>
      </c>
      <c r="I24" s="9">
        <v>282004.83</v>
      </c>
      <c r="J24" s="9">
        <v>289283.32</v>
      </c>
      <c r="K24" s="9">
        <v>342193.8</v>
      </c>
      <c r="L24" s="9">
        <v>333910.5</v>
      </c>
      <c r="M24" s="9">
        <v>293774.87</v>
      </c>
      <c r="N24" s="9">
        <v>266347.14</v>
      </c>
      <c r="O24" s="9">
        <v>328465.94</v>
      </c>
      <c r="P24" s="9">
        <v>311661.2</v>
      </c>
      <c r="Q24" s="9">
        <v>370198.85</v>
      </c>
      <c r="R24" s="9">
        <v>437555.65</v>
      </c>
      <c r="S24" s="9">
        <v>334693.49</v>
      </c>
      <c r="T24" s="9">
        <v>352540.61</v>
      </c>
      <c r="U24" s="9">
        <v>335340.88</v>
      </c>
      <c r="V24" s="9">
        <v>292723.61</v>
      </c>
      <c r="W24" s="9">
        <v>279112.15000000002</v>
      </c>
      <c r="X24" s="9">
        <v>210306.94</v>
      </c>
      <c r="Y24" s="9">
        <v>474689.16</v>
      </c>
      <c r="Z24" s="9">
        <v>390216.83999999997</v>
      </c>
    </row>
    <row r="25" spans="1:26" x14ac:dyDescent="0.2">
      <c r="A25" s="9">
        <v>29</v>
      </c>
      <c r="B25" s="9" t="s">
        <v>24</v>
      </c>
      <c r="C25" s="9">
        <v>505436</v>
      </c>
      <c r="D25" s="9">
        <v>442552.83</v>
      </c>
      <c r="E25" s="9">
        <v>364844.23</v>
      </c>
      <c r="F25" s="9">
        <v>531759.26</v>
      </c>
      <c r="G25" s="9">
        <v>417381.3</v>
      </c>
      <c r="H25" s="9">
        <v>346445.1</v>
      </c>
      <c r="I25" s="9">
        <v>386003.4</v>
      </c>
      <c r="J25" s="9">
        <v>242927.85</v>
      </c>
      <c r="K25" s="9">
        <v>398318.39</v>
      </c>
      <c r="L25" s="9">
        <v>471149.63</v>
      </c>
      <c r="M25" s="9">
        <v>398381.6</v>
      </c>
      <c r="N25" s="9">
        <v>591459.56000000006</v>
      </c>
      <c r="O25" s="9">
        <v>592637.67999999993</v>
      </c>
      <c r="P25" s="9">
        <v>426348.16000000003</v>
      </c>
      <c r="Q25" s="9">
        <v>399503.8</v>
      </c>
      <c r="R25" s="9">
        <v>569597.91999999993</v>
      </c>
      <c r="S25" s="9">
        <v>407993.95</v>
      </c>
      <c r="T25" s="9">
        <v>393495.26</v>
      </c>
      <c r="U25" s="9">
        <v>499277.68</v>
      </c>
      <c r="V25" s="9">
        <v>360780.12</v>
      </c>
      <c r="W25" s="9">
        <v>424190.12</v>
      </c>
      <c r="X25" s="9">
        <v>424123.81</v>
      </c>
      <c r="Y25" s="9">
        <v>499412.43</v>
      </c>
      <c r="Z25" s="9">
        <v>661961.79</v>
      </c>
    </row>
    <row r="26" spans="1:26" x14ac:dyDescent="0.2">
      <c r="A26" s="9">
        <v>32</v>
      </c>
      <c r="B26" s="9" t="s">
        <v>27</v>
      </c>
      <c r="C26" s="9">
        <v>294432.11</v>
      </c>
      <c r="D26" s="9">
        <v>245154.12</v>
      </c>
      <c r="E26" s="9">
        <v>255070.07</v>
      </c>
      <c r="F26" s="9">
        <v>193635.4</v>
      </c>
      <c r="G26" s="9">
        <v>326319.15000000002</v>
      </c>
      <c r="H26" s="9">
        <v>236177.17</v>
      </c>
      <c r="I26" s="9">
        <v>240228.05000000002</v>
      </c>
      <c r="J26" s="9">
        <v>186861.51</v>
      </c>
      <c r="K26" s="9">
        <v>180351.6</v>
      </c>
      <c r="L26" s="9">
        <v>198571.31</v>
      </c>
      <c r="M26" s="9">
        <v>192173.43</v>
      </c>
      <c r="N26" s="9">
        <v>232786.91</v>
      </c>
      <c r="O26" s="9">
        <v>292811.23</v>
      </c>
      <c r="P26" s="9">
        <v>215037.17</v>
      </c>
      <c r="Q26" s="9">
        <v>251681.04</v>
      </c>
      <c r="R26" s="9">
        <v>267110.45</v>
      </c>
      <c r="S26" s="9">
        <v>229813.58000000002</v>
      </c>
      <c r="T26" s="9">
        <v>255750.08000000002</v>
      </c>
      <c r="U26" s="9">
        <v>210132.48000000001</v>
      </c>
      <c r="V26" s="9">
        <v>234404.18</v>
      </c>
      <c r="W26" s="9">
        <v>213621.68</v>
      </c>
      <c r="X26" s="9">
        <v>231216.56</v>
      </c>
      <c r="Y26" s="9">
        <v>299483.16000000003</v>
      </c>
      <c r="Z26" s="9">
        <v>311548.69</v>
      </c>
    </row>
    <row r="27" spans="1:26" x14ac:dyDescent="0.2">
      <c r="A27" s="9">
        <v>39</v>
      </c>
      <c r="B27" s="9" t="s">
        <v>34</v>
      </c>
      <c r="C27" s="9">
        <v>446639.04000000004</v>
      </c>
      <c r="D27" s="9">
        <v>839376.3</v>
      </c>
      <c r="E27" s="9">
        <v>961925.87</v>
      </c>
      <c r="F27" s="9">
        <v>1023004.9099999999</v>
      </c>
      <c r="G27" s="9">
        <v>605612.13</v>
      </c>
      <c r="H27" s="9">
        <v>526312.06000000006</v>
      </c>
      <c r="I27" s="9">
        <v>464863.5</v>
      </c>
      <c r="J27" s="9">
        <v>478413.63999999996</v>
      </c>
      <c r="K27" s="9">
        <v>398623.66000000003</v>
      </c>
      <c r="L27" s="9">
        <v>409175.67000000004</v>
      </c>
      <c r="M27" s="9">
        <v>467006.56</v>
      </c>
      <c r="N27" s="9">
        <v>460877.76</v>
      </c>
      <c r="O27" s="9">
        <v>544173.98</v>
      </c>
      <c r="P27" s="9">
        <v>743940.84000000008</v>
      </c>
      <c r="Q27" s="9">
        <v>863211.54</v>
      </c>
      <c r="R27" s="9">
        <v>978628.83000000007</v>
      </c>
      <c r="S27" s="9">
        <v>549040.08000000007</v>
      </c>
      <c r="T27" s="9">
        <v>601795.67000000004</v>
      </c>
      <c r="U27" s="9">
        <v>489107.87</v>
      </c>
      <c r="V27" s="9">
        <v>437035.84</v>
      </c>
      <c r="W27" s="9">
        <v>424525.22000000003</v>
      </c>
      <c r="X27" s="9">
        <v>560843.61</v>
      </c>
      <c r="Y27" s="9">
        <v>603869.94000000006</v>
      </c>
      <c r="Z27" s="9">
        <v>549675.37</v>
      </c>
    </row>
    <row r="28" spans="1:26" x14ac:dyDescent="0.2">
      <c r="A28" s="9">
        <v>54</v>
      </c>
      <c r="B28" s="9" t="s">
        <v>48</v>
      </c>
      <c r="C28" s="9">
        <v>37686.080000000002</v>
      </c>
      <c r="D28" s="9">
        <v>35032.97</v>
      </c>
      <c r="E28" s="9">
        <v>38567.050000000003</v>
      </c>
      <c r="F28" s="9">
        <v>43083.17</v>
      </c>
      <c r="G28" s="9">
        <v>38750.559999999998</v>
      </c>
      <c r="H28" s="9">
        <v>33199.339999999997</v>
      </c>
      <c r="I28" s="9">
        <v>39184.32</v>
      </c>
      <c r="J28" s="9">
        <v>34642.229999999996</v>
      </c>
      <c r="K28" s="9">
        <v>34177.760000000002</v>
      </c>
      <c r="L28" s="9">
        <v>37996.29</v>
      </c>
      <c r="M28" s="9">
        <v>34500.69</v>
      </c>
      <c r="N28" s="9">
        <v>38396</v>
      </c>
      <c r="O28" s="9">
        <v>26885.07</v>
      </c>
      <c r="P28" s="9">
        <v>21059.07</v>
      </c>
      <c r="Q28" s="9">
        <v>19989.86</v>
      </c>
      <c r="R28" s="9">
        <v>19708.18</v>
      </c>
      <c r="S28" s="9">
        <v>21064.95</v>
      </c>
      <c r="T28" s="9">
        <v>18741.68</v>
      </c>
      <c r="U28" s="9">
        <v>18223.150000000001</v>
      </c>
      <c r="V28" s="9">
        <v>16847.559999999998</v>
      </c>
      <c r="W28" s="9">
        <v>17474.09</v>
      </c>
      <c r="X28" s="9">
        <v>16755.830000000002</v>
      </c>
      <c r="Y28" s="9">
        <v>19297.61</v>
      </c>
      <c r="Z28" s="9">
        <v>14526.02</v>
      </c>
    </row>
    <row r="29" spans="1:26" x14ac:dyDescent="0.2">
      <c r="A29" s="9">
        <v>59</v>
      </c>
      <c r="B29" s="9" t="s">
        <v>53</v>
      </c>
      <c r="C29" s="9">
        <v>212658.02000000002</v>
      </c>
      <c r="D29" s="9">
        <v>165280.20000000001</v>
      </c>
      <c r="E29" s="9">
        <v>219461.07</v>
      </c>
      <c r="F29" s="9">
        <v>243051.07</v>
      </c>
      <c r="G29" s="9">
        <v>219636.7</v>
      </c>
      <c r="H29" s="9">
        <v>186953.26</v>
      </c>
      <c r="I29" s="9">
        <v>137255.42000000001</v>
      </c>
      <c r="J29" s="9">
        <v>134112.67000000001</v>
      </c>
      <c r="K29" s="9">
        <v>153780.51999999999</v>
      </c>
      <c r="L29" s="9">
        <v>127499.82</v>
      </c>
      <c r="M29" s="9">
        <v>192123.12</v>
      </c>
      <c r="N29" s="9">
        <v>192185.74</v>
      </c>
      <c r="O29" s="9">
        <v>215895.38</v>
      </c>
      <c r="P29" s="9">
        <v>196244.93</v>
      </c>
      <c r="Q29" s="9">
        <v>234646.78</v>
      </c>
      <c r="R29" s="9">
        <v>261922.69</v>
      </c>
      <c r="S29" s="9">
        <v>213787.82</v>
      </c>
      <c r="T29" s="9">
        <v>174311.45</v>
      </c>
      <c r="U29" s="9">
        <v>126886.51000000001</v>
      </c>
      <c r="V29" s="9">
        <v>147377.97</v>
      </c>
      <c r="W29" s="9">
        <v>77051.95</v>
      </c>
      <c r="X29" s="9">
        <v>132126.16</v>
      </c>
      <c r="Y29" s="9">
        <v>190280.12000000002</v>
      </c>
      <c r="Z29" s="9">
        <v>183548.19</v>
      </c>
    </row>
    <row r="30" spans="1:26" x14ac:dyDescent="0.2">
      <c r="A30" s="9">
        <v>61</v>
      </c>
      <c r="B30" s="9" t="s">
        <v>55</v>
      </c>
      <c r="C30" s="9">
        <v>253604.78</v>
      </c>
      <c r="D30" s="9">
        <v>199412.76</v>
      </c>
      <c r="E30" s="9">
        <v>230108.59000000003</v>
      </c>
      <c r="F30" s="9">
        <v>261162.93000000002</v>
      </c>
      <c r="G30" s="9">
        <v>196973.08000000002</v>
      </c>
      <c r="H30" s="9">
        <v>170229.65000000002</v>
      </c>
      <c r="I30" s="9">
        <v>243074.88999999998</v>
      </c>
      <c r="J30" s="9">
        <v>166030.19</v>
      </c>
      <c r="K30" s="9">
        <v>150501.85999999999</v>
      </c>
      <c r="L30" s="9">
        <v>123945.75</v>
      </c>
      <c r="M30" s="9">
        <v>109273.8</v>
      </c>
      <c r="N30" s="9">
        <v>124607.91</v>
      </c>
      <c r="O30" s="9">
        <v>177325.73</v>
      </c>
      <c r="P30" s="9">
        <v>97856.700000000012</v>
      </c>
      <c r="Q30" s="9">
        <v>171127.38</v>
      </c>
      <c r="R30" s="9">
        <v>128437.14</v>
      </c>
      <c r="S30" s="9">
        <v>140309.13</v>
      </c>
      <c r="T30" s="9">
        <v>130202.97</v>
      </c>
      <c r="U30" s="9">
        <v>143011.96000000002</v>
      </c>
      <c r="V30" s="9">
        <v>85845.62000000001</v>
      </c>
      <c r="W30" s="9">
        <v>103202.21</v>
      </c>
      <c r="X30" s="9">
        <v>114358.48000000001</v>
      </c>
      <c r="Y30" s="9">
        <v>110580.41</v>
      </c>
      <c r="Z30" s="9">
        <v>102834.79999999999</v>
      </c>
    </row>
    <row r="31" spans="1:26" x14ac:dyDescent="0.2">
      <c r="A31" s="9">
        <v>63</v>
      </c>
      <c r="B31" s="9" t="s">
        <v>57</v>
      </c>
      <c r="C31" s="9">
        <v>1149184.9500000002</v>
      </c>
      <c r="D31" s="9">
        <v>993575.55</v>
      </c>
      <c r="E31" s="9">
        <v>1366714.9600000002</v>
      </c>
      <c r="F31" s="9">
        <v>3098139.12</v>
      </c>
      <c r="G31" s="9">
        <v>1194339.3999999999</v>
      </c>
      <c r="H31" s="9">
        <v>1236285.7</v>
      </c>
      <c r="I31" s="9">
        <v>1238106.6199999999</v>
      </c>
      <c r="J31" s="9">
        <v>1107060.27</v>
      </c>
      <c r="K31" s="9">
        <v>1497701.77</v>
      </c>
      <c r="L31" s="9">
        <v>1201076.52</v>
      </c>
      <c r="M31" s="9">
        <v>2074967.3900000001</v>
      </c>
      <c r="N31" s="9">
        <v>1234006.6099999999</v>
      </c>
      <c r="O31" s="9">
        <v>1067545.0899999999</v>
      </c>
      <c r="P31" s="9">
        <v>1277363.56</v>
      </c>
      <c r="Q31" s="9">
        <v>1236153.8799999999</v>
      </c>
      <c r="R31" s="9">
        <v>2247636.29</v>
      </c>
      <c r="S31" s="9">
        <v>1417184.1500000001</v>
      </c>
      <c r="T31" s="9">
        <v>1813942.77</v>
      </c>
      <c r="U31" s="9">
        <v>1608059.6500000001</v>
      </c>
      <c r="V31" s="9">
        <v>1279807.4700000002</v>
      </c>
      <c r="W31" s="9">
        <v>1316114.9200000002</v>
      </c>
      <c r="X31" s="9">
        <v>921884.41</v>
      </c>
      <c r="Y31" s="9">
        <v>2294795.2800000003</v>
      </c>
      <c r="Z31" s="9">
        <v>1466207.47</v>
      </c>
    </row>
    <row r="32" spans="1:26" x14ac:dyDescent="0.2">
      <c r="A32" s="9">
        <v>68</v>
      </c>
      <c r="B32" s="9" t="s">
        <v>62</v>
      </c>
      <c r="C32" s="9">
        <v>9590.15</v>
      </c>
      <c r="D32" s="9">
        <v>3271.59</v>
      </c>
      <c r="E32" s="9">
        <v>5024.74</v>
      </c>
      <c r="F32" s="9">
        <v>3138.2400000000002</v>
      </c>
      <c r="G32" s="9">
        <v>17826.82</v>
      </c>
      <c r="H32" s="9">
        <v>6780.93</v>
      </c>
      <c r="I32" s="9">
        <v>951.67000000000007</v>
      </c>
      <c r="J32" s="9">
        <v>1621.45</v>
      </c>
      <c r="K32" s="9">
        <v>1315</v>
      </c>
      <c r="L32" s="9">
        <v>22647.55</v>
      </c>
      <c r="M32" s="9">
        <v>1126.6000000000001</v>
      </c>
      <c r="N32" s="9">
        <v>2770.06</v>
      </c>
      <c r="O32" s="9">
        <v>5704.78</v>
      </c>
      <c r="P32" s="9">
        <v>1362.13</v>
      </c>
      <c r="Q32" s="9">
        <v>3185.82</v>
      </c>
      <c r="R32" s="9">
        <v>1262</v>
      </c>
      <c r="S32" s="9">
        <v>1417.8</v>
      </c>
      <c r="T32" s="9">
        <v>6728.42</v>
      </c>
      <c r="U32" s="9">
        <v>2044.5</v>
      </c>
      <c r="V32" s="9">
        <v>783.17000000000007</v>
      </c>
      <c r="W32" s="9">
        <v>677.34</v>
      </c>
      <c r="X32" s="9">
        <v>13119.62</v>
      </c>
      <c r="Y32" s="9">
        <v>4918.1000000000004</v>
      </c>
      <c r="Z32" s="9">
        <v>2822.33</v>
      </c>
    </row>
    <row r="33" spans="1:26" x14ac:dyDescent="0.2">
      <c r="A33" s="9">
        <v>72</v>
      </c>
      <c r="B33" s="9" t="s">
        <v>66</v>
      </c>
      <c r="C33" s="9">
        <v>98961.91</v>
      </c>
      <c r="D33" s="9">
        <v>106266.88</v>
      </c>
      <c r="E33" s="9">
        <v>89966.13</v>
      </c>
      <c r="F33" s="9">
        <v>107688.26000000001</v>
      </c>
      <c r="G33" s="9">
        <v>118779.83</v>
      </c>
      <c r="H33" s="9">
        <v>132313.29</v>
      </c>
      <c r="I33" s="9">
        <v>69337.759999999995</v>
      </c>
      <c r="J33" s="9">
        <v>132907.61000000002</v>
      </c>
      <c r="K33" s="9">
        <v>127997.88</v>
      </c>
      <c r="L33" s="9">
        <v>104323.89</v>
      </c>
      <c r="M33" s="9">
        <v>117985.48</v>
      </c>
      <c r="N33" s="9">
        <v>137202.47</v>
      </c>
      <c r="O33" s="9">
        <v>149842.08000000002</v>
      </c>
      <c r="P33" s="9">
        <v>113114.52</v>
      </c>
      <c r="Q33" s="9">
        <v>119124.83</v>
      </c>
      <c r="R33" s="9">
        <v>132359.33000000002</v>
      </c>
      <c r="S33" s="9">
        <v>118108.12</v>
      </c>
      <c r="T33" s="9">
        <v>116882.1</v>
      </c>
      <c r="U33" s="9">
        <v>121118.92</v>
      </c>
      <c r="V33" s="9">
        <v>132930.84</v>
      </c>
      <c r="W33" s="9">
        <v>136750.08000000002</v>
      </c>
      <c r="X33" s="9">
        <v>118555.97</v>
      </c>
      <c r="Y33" s="9">
        <v>116133.59</v>
      </c>
      <c r="Z33" s="9">
        <v>110613.05</v>
      </c>
    </row>
    <row r="34" spans="1:26" x14ac:dyDescent="0.2">
      <c r="A34" s="9">
        <v>76</v>
      </c>
      <c r="B34" s="9" t="s">
        <v>69</v>
      </c>
      <c r="C34" s="9">
        <v>2991423.17</v>
      </c>
      <c r="D34" s="9">
        <v>3892641.52</v>
      </c>
      <c r="E34" s="9">
        <v>2511860.84</v>
      </c>
      <c r="F34" s="9">
        <v>3553819.35</v>
      </c>
      <c r="G34" s="9">
        <v>2797472.38</v>
      </c>
      <c r="H34" s="9">
        <v>3000715.7</v>
      </c>
      <c r="I34" s="9">
        <v>2448063.9700000002</v>
      </c>
      <c r="J34" s="9">
        <v>1690698.7</v>
      </c>
      <c r="K34" s="9">
        <v>2229623.92</v>
      </c>
      <c r="L34" s="9">
        <v>1615524.9700000002</v>
      </c>
      <c r="M34" s="9">
        <v>2963396.94</v>
      </c>
      <c r="N34" s="9">
        <v>2714549.3200000003</v>
      </c>
      <c r="O34" s="9">
        <v>3141477.75</v>
      </c>
      <c r="P34" s="9">
        <v>2807597.69</v>
      </c>
      <c r="Q34" s="9">
        <v>1517043.76</v>
      </c>
      <c r="R34" s="9">
        <v>1520875</v>
      </c>
      <c r="S34" s="9">
        <v>1558685</v>
      </c>
      <c r="T34" s="9">
        <v>1502636.84</v>
      </c>
      <c r="U34" s="9">
        <v>1180642.79</v>
      </c>
      <c r="V34" s="9">
        <v>970320.5</v>
      </c>
      <c r="W34" s="9">
        <v>1040268.09</v>
      </c>
      <c r="X34" s="9">
        <v>540042.39</v>
      </c>
      <c r="Y34" s="9">
        <v>2308256.5</v>
      </c>
      <c r="Z34" s="9">
        <v>2285590.75</v>
      </c>
    </row>
    <row r="35" spans="1:26" x14ac:dyDescent="0.2">
      <c r="A35" s="9">
        <v>77</v>
      </c>
      <c r="B35" s="9" t="s">
        <v>70</v>
      </c>
      <c r="C35" s="9">
        <v>38847.01</v>
      </c>
      <c r="D35" s="9">
        <v>38925.560000000005</v>
      </c>
      <c r="E35" s="9">
        <v>38494.26</v>
      </c>
      <c r="F35" s="9">
        <v>50266.11</v>
      </c>
      <c r="G35" s="9">
        <v>42986.97</v>
      </c>
      <c r="H35" s="9">
        <v>40278.9</v>
      </c>
      <c r="I35" s="9">
        <v>45370.310000000005</v>
      </c>
      <c r="J35" s="9">
        <v>35651.800000000003</v>
      </c>
      <c r="K35" s="9">
        <v>33728.590000000004</v>
      </c>
      <c r="L35" s="9">
        <v>35310.51</v>
      </c>
      <c r="M35" s="9">
        <v>27488.78</v>
      </c>
      <c r="N35" s="9">
        <v>28766.47</v>
      </c>
      <c r="O35" s="9">
        <v>31138.54</v>
      </c>
      <c r="P35" s="9">
        <v>30416.62</v>
      </c>
      <c r="Q35" s="9">
        <v>27272.61</v>
      </c>
      <c r="R35" s="9">
        <v>34060.29</v>
      </c>
      <c r="S35" s="9">
        <v>25914</v>
      </c>
      <c r="T35" s="9">
        <v>26150</v>
      </c>
      <c r="U35" s="9">
        <v>30069.780000000002</v>
      </c>
      <c r="V35" s="9">
        <v>23531.7</v>
      </c>
      <c r="W35" s="9">
        <v>23941.81</v>
      </c>
      <c r="X35" s="9">
        <v>25211.320000000003</v>
      </c>
      <c r="Y35" s="9">
        <v>25415.420000000002</v>
      </c>
      <c r="Z35" s="9">
        <v>24598.780000000002</v>
      </c>
    </row>
    <row r="36" spans="1:26" x14ac:dyDescent="0.2">
      <c r="A36" s="9">
        <v>80</v>
      </c>
      <c r="B36" s="9" t="s">
        <v>73</v>
      </c>
      <c r="C36" s="9">
        <v>404249.76</v>
      </c>
      <c r="D36" s="9">
        <v>496058.91000000003</v>
      </c>
      <c r="E36" s="9">
        <v>569339.36</v>
      </c>
      <c r="F36" s="9">
        <v>607618.85</v>
      </c>
      <c r="G36" s="9">
        <v>495483.69999999995</v>
      </c>
      <c r="H36" s="9">
        <v>595335.25</v>
      </c>
      <c r="I36" s="9">
        <v>491022.44</v>
      </c>
      <c r="J36" s="9">
        <v>366010.48</v>
      </c>
      <c r="K36" s="9">
        <v>412343.61000000004</v>
      </c>
      <c r="L36" s="9">
        <v>476899</v>
      </c>
      <c r="M36" s="9">
        <v>679794.84</v>
      </c>
      <c r="N36" s="9">
        <v>547599.61</v>
      </c>
      <c r="O36" s="9">
        <v>471222.74</v>
      </c>
      <c r="P36" s="9">
        <v>657097.34</v>
      </c>
      <c r="Q36" s="9">
        <v>505592.2</v>
      </c>
      <c r="R36" s="9">
        <v>638827.82000000007</v>
      </c>
      <c r="S36" s="9">
        <v>134354.78</v>
      </c>
      <c r="T36" s="9">
        <v>187441.49000000002</v>
      </c>
      <c r="U36" s="9">
        <v>118617.38</v>
      </c>
      <c r="V36" s="9">
        <v>232945.55000000002</v>
      </c>
      <c r="W36" s="9">
        <v>167872.29000000004</v>
      </c>
      <c r="X36" s="9">
        <v>278281.82999999996</v>
      </c>
      <c r="Y36" s="9">
        <v>212279.26</v>
      </c>
      <c r="Z36" s="9">
        <v>273357.89999999997</v>
      </c>
    </row>
    <row r="37" spans="1:26" x14ac:dyDescent="0.2">
      <c r="A37" s="9">
        <v>82</v>
      </c>
      <c r="B37" s="9" t="s">
        <v>75</v>
      </c>
      <c r="C37" s="9">
        <v>909383.88</v>
      </c>
      <c r="D37" s="9">
        <v>954194.05</v>
      </c>
      <c r="E37" s="9">
        <v>912124.27</v>
      </c>
      <c r="F37" s="9">
        <v>904389.1399999999</v>
      </c>
      <c r="G37" s="9">
        <v>856335.59000000008</v>
      </c>
      <c r="H37" s="9">
        <v>802031.5</v>
      </c>
      <c r="I37" s="9">
        <v>882250.01</v>
      </c>
      <c r="J37" s="9">
        <v>924107.91</v>
      </c>
      <c r="K37" s="9">
        <v>798990.13000000012</v>
      </c>
      <c r="L37" s="9">
        <v>899124.50000000012</v>
      </c>
      <c r="M37" s="9">
        <v>764954.75</v>
      </c>
      <c r="N37" s="9">
        <v>793614.86</v>
      </c>
      <c r="O37" s="9">
        <v>844659.39</v>
      </c>
      <c r="P37" s="9">
        <v>839250.95</v>
      </c>
      <c r="Q37" s="9">
        <v>909661.84000000008</v>
      </c>
      <c r="R37" s="9">
        <v>895311.83000000007</v>
      </c>
      <c r="S37" s="9">
        <v>962502.41</v>
      </c>
      <c r="T37" s="9">
        <v>1058722.74</v>
      </c>
      <c r="U37" s="9">
        <v>994959.8600000001</v>
      </c>
      <c r="V37" s="9">
        <v>1042771.4</v>
      </c>
      <c r="W37" s="9">
        <v>853860.58000000007</v>
      </c>
      <c r="X37" s="9">
        <v>1081317.8500000003</v>
      </c>
      <c r="Y37" s="9">
        <v>839994.82000000007</v>
      </c>
      <c r="Z37" s="9">
        <v>974908.66999999993</v>
      </c>
    </row>
    <row r="38" spans="1:26" x14ac:dyDescent="0.2">
      <c r="A38" s="9">
        <v>83</v>
      </c>
      <c r="B38" s="9" t="s">
        <v>76</v>
      </c>
      <c r="C38" s="9">
        <v>312382.57</v>
      </c>
      <c r="D38" s="9">
        <v>263904.87</v>
      </c>
      <c r="E38" s="9">
        <v>306315.93</v>
      </c>
      <c r="F38" s="9">
        <v>321959.97000000003</v>
      </c>
      <c r="G38" s="9">
        <v>281103.98</v>
      </c>
      <c r="H38" s="9">
        <v>203665.34000000003</v>
      </c>
      <c r="I38" s="9">
        <v>195637.46000000002</v>
      </c>
      <c r="J38" s="9">
        <v>154205.99</v>
      </c>
      <c r="K38" s="9">
        <v>105431.8</v>
      </c>
      <c r="L38" s="9">
        <v>147500.34</v>
      </c>
      <c r="M38" s="9">
        <v>148025.98000000001</v>
      </c>
      <c r="N38" s="9">
        <v>191197.5</v>
      </c>
      <c r="O38" s="9">
        <v>197939.61</v>
      </c>
      <c r="P38" s="9">
        <v>297728.02</v>
      </c>
      <c r="Q38" s="9">
        <v>318178.86</v>
      </c>
      <c r="R38" s="9">
        <v>354573.46</v>
      </c>
      <c r="S38" s="9">
        <v>306774.72000000003</v>
      </c>
      <c r="T38" s="9">
        <v>186502.92</v>
      </c>
      <c r="U38" s="9">
        <v>148283.51</v>
      </c>
      <c r="V38" s="9">
        <v>148125.62</v>
      </c>
      <c r="W38" s="9">
        <v>123711.15</v>
      </c>
      <c r="X38" s="9">
        <v>124784.12</v>
      </c>
      <c r="Y38" s="9">
        <v>140976.76999999999</v>
      </c>
      <c r="Z38" s="9">
        <v>203902.88</v>
      </c>
    </row>
    <row r="39" spans="1:26" x14ac:dyDescent="0.2">
      <c r="A39" s="9">
        <v>84</v>
      </c>
      <c r="B39" s="9" t="s">
        <v>77</v>
      </c>
      <c r="C39" s="9">
        <v>940913.86</v>
      </c>
      <c r="D39" s="9">
        <v>833550.43</v>
      </c>
      <c r="E39" s="9">
        <v>701997.02</v>
      </c>
      <c r="F39" s="9">
        <v>794839.93</v>
      </c>
      <c r="G39" s="9">
        <v>809663.3</v>
      </c>
      <c r="H39" s="9">
        <v>866498.39</v>
      </c>
      <c r="I39" s="9">
        <v>904199.35000000009</v>
      </c>
      <c r="J39" s="9">
        <v>909178.09</v>
      </c>
      <c r="K39" s="9">
        <v>899716.75</v>
      </c>
      <c r="L39" s="9">
        <v>905019.42</v>
      </c>
      <c r="M39" s="9">
        <v>844386.38</v>
      </c>
      <c r="N39" s="9">
        <v>809495.73</v>
      </c>
      <c r="O39" s="9">
        <v>728243.64</v>
      </c>
      <c r="P39" s="9">
        <v>876122.06</v>
      </c>
      <c r="Q39" s="9">
        <v>848222.19000000006</v>
      </c>
      <c r="R39" s="9">
        <v>994808.09</v>
      </c>
      <c r="S39" s="9">
        <v>907730.9</v>
      </c>
      <c r="T39" s="9">
        <v>993812.66</v>
      </c>
      <c r="U39" s="9">
        <v>2523941.7400000002</v>
      </c>
      <c r="V39" s="9">
        <v>2829957.52</v>
      </c>
      <c r="W39" s="9">
        <v>985888.64</v>
      </c>
      <c r="X39" s="9">
        <v>990527.57000000007</v>
      </c>
      <c r="Y39" s="9">
        <v>849680.78</v>
      </c>
      <c r="Z39" s="9">
        <v>1336517.8399999999</v>
      </c>
    </row>
    <row r="40" spans="1:26" x14ac:dyDescent="0.2">
      <c r="A40" s="9"/>
      <c r="B40" s="9" t="s">
        <v>85</v>
      </c>
      <c r="C40" s="9">
        <v>1205476.8599999999</v>
      </c>
      <c r="D40" s="9">
        <v>1325146.53</v>
      </c>
      <c r="E40" s="9">
        <v>997221.44000000006</v>
      </c>
      <c r="F40" s="9">
        <v>1632614.83</v>
      </c>
      <c r="G40" s="9">
        <v>1471959.87</v>
      </c>
      <c r="H40" s="9">
        <v>1440830.7799999996</v>
      </c>
      <c r="I40" s="9">
        <v>1516171.9100000004</v>
      </c>
      <c r="J40" s="9">
        <v>1829972.5699999998</v>
      </c>
      <c r="K40" s="9">
        <v>1176404.9300000002</v>
      </c>
      <c r="L40" s="9">
        <v>1481651.99</v>
      </c>
      <c r="M40" s="9">
        <v>1144535.5999999999</v>
      </c>
      <c r="N40" s="9">
        <v>1354837.91</v>
      </c>
      <c r="O40" s="9">
        <v>1939792.99</v>
      </c>
      <c r="P40" s="9">
        <v>1671999.06</v>
      </c>
      <c r="Q40" s="9">
        <v>1468709.3299999998</v>
      </c>
      <c r="R40" s="9">
        <v>1739596.5499999998</v>
      </c>
      <c r="S40" s="9">
        <v>1382690.3100000003</v>
      </c>
      <c r="T40" s="9">
        <v>2057810.8900000001</v>
      </c>
      <c r="U40" s="9">
        <v>2085613.98</v>
      </c>
      <c r="V40" s="9">
        <v>1805570.0799999998</v>
      </c>
      <c r="W40" s="9">
        <v>1720692.5399999998</v>
      </c>
      <c r="X40" s="9">
        <v>1318491.7999999996</v>
      </c>
      <c r="Y40" s="9">
        <v>2009672.8099999998</v>
      </c>
      <c r="Z40" s="9">
        <v>1600308.7100000002</v>
      </c>
    </row>
    <row r="41" spans="1:26" x14ac:dyDescent="0.2">
      <c r="A41" s="9"/>
      <c r="B41" s="9" t="s">
        <v>86</v>
      </c>
      <c r="C41" s="9">
        <v>33042152.709999997</v>
      </c>
      <c r="D41" s="9">
        <v>30033186.699999992</v>
      </c>
      <c r="E41" s="9">
        <v>30975727.660000004</v>
      </c>
      <c r="F41" s="9">
        <v>36146587.430000007</v>
      </c>
      <c r="G41" s="9">
        <v>31116653.189999986</v>
      </c>
      <c r="H41" s="9">
        <v>31838681.780000001</v>
      </c>
      <c r="I41" s="9">
        <v>29508029.390000004</v>
      </c>
      <c r="J41" s="9">
        <v>28764886.850000005</v>
      </c>
      <c r="K41" s="9">
        <v>27852796.949999992</v>
      </c>
      <c r="L41" s="9">
        <v>32588621.910000008</v>
      </c>
      <c r="M41" s="9">
        <v>30162686.010000005</v>
      </c>
      <c r="N41" s="9">
        <v>31598241.849999983</v>
      </c>
      <c r="O41" s="9">
        <v>37063920.669999994</v>
      </c>
      <c r="P41" s="9">
        <v>31509622.939999994</v>
      </c>
      <c r="Q41" s="9">
        <v>31868921.530000005</v>
      </c>
      <c r="R41" s="9">
        <v>35714700.029999986</v>
      </c>
      <c r="S41" s="9">
        <v>30069387.930000003</v>
      </c>
      <c r="T41" s="9">
        <v>33116653.460000001</v>
      </c>
      <c r="U41" s="9">
        <v>31244123.469999999</v>
      </c>
      <c r="V41" s="9">
        <v>29311025.029999997</v>
      </c>
      <c r="W41" s="9">
        <v>27813009.699999988</v>
      </c>
      <c r="X41" s="9">
        <v>26585720.209999993</v>
      </c>
      <c r="Y41" s="9">
        <v>33397994.630000003</v>
      </c>
      <c r="Z41" s="9">
        <v>33519094.220000006</v>
      </c>
    </row>
    <row r="42" spans="1:2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2">
      <c r="A43" s="9" t="s">
        <v>164</v>
      </c>
      <c r="B43" s="9" t="s">
        <v>165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C7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37</v>
      </c>
      <c r="D8" s="1" t="s">
        <v>113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13710522.160000002</v>
      </c>
      <c r="D12" s="9">
        <v>13231214.779999999</v>
      </c>
      <c r="E12" s="9">
        <v>12692446.050000001</v>
      </c>
      <c r="F12" s="9">
        <v>13569649.859999999</v>
      </c>
      <c r="G12" s="9">
        <v>13543346.950000001</v>
      </c>
      <c r="H12" s="9">
        <v>12962977.66</v>
      </c>
      <c r="I12" s="9">
        <v>12714322.449999999</v>
      </c>
      <c r="J12" s="9">
        <v>15281679.24</v>
      </c>
      <c r="K12" s="9">
        <v>12006765.93</v>
      </c>
      <c r="L12" s="9">
        <v>10858654.380000001</v>
      </c>
      <c r="M12" s="9">
        <v>14649885.619999999</v>
      </c>
      <c r="N12" s="9">
        <v>12557753.08</v>
      </c>
      <c r="O12" s="9">
        <v>14933045.449999999</v>
      </c>
      <c r="P12" s="9">
        <v>13465368.42</v>
      </c>
      <c r="Q12" s="9">
        <v>12735633.950000001</v>
      </c>
      <c r="R12" s="9">
        <v>13798437.530000001</v>
      </c>
      <c r="S12" s="9">
        <v>14590124.449999999</v>
      </c>
      <c r="T12" s="9">
        <v>13616203.68</v>
      </c>
      <c r="U12" s="9">
        <v>13024094.969999999</v>
      </c>
      <c r="V12" s="9">
        <v>15617144.189999999</v>
      </c>
      <c r="W12" s="9">
        <v>12980647.92</v>
      </c>
      <c r="X12" s="9">
        <v>13438732.489999998</v>
      </c>
      <c r="Y12" s="9">
        <v>13933789.449999999</v>
      </c>
      <c r="Z12" s="9">
        <v>12587679.73</v>
      </c>
    </row>
    <row r="13" spans="1:211" x14ac:dyDescent="0.2">
      <c r="A13" s="9">
        <v>2</v>
      </c>
      <c r="B13" s="9" t="s">
        <v>2</v>
      </c>
      <c r="C13" s="9">
        <v>435348.60000000003</v>
      </c>
      <c r="D13" s="9">
        <v>309703.13</v>
      </c>
      <c r="E13" s="9">
        <v>271041.61</v>
      </c>
      <c r="F13" s="9">
        <v>316415.92</v>
      </c>
      <c r="G13" s="9">
        <v>265624.39</v>
      </c>
      <c r="H13" s="9">
        <v>338521.94</v>
      </c>
      <c r="I13" s="9">
        <v>408797.08</v>
      </c>
      <c r="J13" s="9">
        <v>304643.30000000005</v>
      </c>
      <c r="K13" s="9">
        <v>309486.53000000003</v>
      </c>
      <c r="L13" s="9">
        <v>326924.28999999998</v>
      </c>
      <c r="M13" s="9">
        <v>192428.61000000002</v>
      </c>
      <c r="N13" s="9">
        <v>301094.76</v>
      </c>
      <c r="O13" s="9">
        <v>343296.94000000006</v>
      </c>
      <c r="P13" s="9">
        <v>298832.42</v>
      </c>
      <c r="Q13" s="9">
        <v>221337.71000000002</v>
      </c>
      <c r="R13" s="9">
        <v>408999.72000000003</v>
      </c>
      <c r="S13" s="9">
        <v>236435.18000000002</v>
      </c>
      <c r="T13" s="9">
        <v>229003.98</v>
      </c>
      <c r="U13" s="9">
        <v>308423.29000000004</v>
      </c>
      <c r="V13" s="9">
        <v>243008.09</v>
      </c>
      <c r="W13" s="9">
        <v>293754.98</v>
      </c>
      <c r="X13" s="9">
        <v>284737.12</v>
      </c>
      <c r="Y13" s="9">
        <v>163883.29999999999</v>
      </c>
      <c r="Z13" s="9">
        <v>227699.23</v>
      </c>
    </row>
    <row r="14" spans="1:211" x14ac:dyDescent="0.2">
      <c r="A14" s="9">
        <v>6</v>
      </c>
      <c r="B14" s="9" t="s">
        <v>6</v>
      </c>
      <c r="C14" s="9">
        <v>466315.02</v>
      </c>
      <c r="D14" s="9">
        <v>370268.51</v>
      </c>
      <c r="E14" s="9">
        <v>479328.01</v>
      </c>
      <c r="F14" s="9">
        <v>586315.43000000005</v>
      </c>
      <c r="G14" s="9">
        <v>458875.32</v>
      </c>
      <c r="H14" s="9">
        <v>503890.82</v>
      </c>
      <c r="I14" s="9">
        <v>469021.89</v>
      </c>
      <c r="J14" s="9">
        <v>536355.07999999996</v>
      </c>
      <c r="K14" s="9">
        <v>457329.89</v>
      </c>
      <c r="L14" s="9">
        <v>438668.97000000003</v>
      </c>
      <c r="M14" s="9">
        <v>412463.52</v>
      </c>
      <c r="N14" s="9">
        <v>466413.69</v>
      </c>
      <c r="O14" s="9">
        <v>469645.65</v>
      </c>
      <c r="P14" s="9">
        <v>464305.01</v>
      </c>
      <c r="Q14" s="9">
        <v>466505.4</v>
      </c>
      <c r="R14" s="9">
        <v>580034.89</v>
      </c>
      <c r="S14" s="9">
        <v>511519.69</v>
      </c>
      <c r="T14" s="9">
        <v>442313.16000000003</v>
      </c>
      <c r="U14" s="9">
        <v>489805.09</v>
      </c>
      <c r="V14" s="9">
        <v>477453.99000000005</v>
      </c>
      <c r="W14" s="9">
        <v>408197.52999999997</v>
      </c>
      <c r="X14" s="9">
        <v>420802.41</v>
      </c>
      <c r="Y14" s="9">
        <v>376131.69</v>
      </c>
      <c r="Z14" s="9">
        <v>383307.69</v>
      </c>
    </row>
    <row r="15" spans="1:211" x14ac:dyDescent="0.2">
      <c r="A15" s="9">
        <v>8</v>
      </c>
      <c r="B15" s="9" t="s">
        <v>8</v>
      </c>
      <c r="C15" s="9">
        <v>19144492.23</v>
      </c>
      <c r="D15" s="9">
        <v>18533520.98</v>
      </c>
      <c r="E15" s="9">
        <v>19431929.48</v>
      </c>
      <c r="F15" s="9">
        <v>21290135.699999999</v>
      </c>
      <c r="G15" s="9">
        <v>20715672.170000002</v>
      </c>
      <c r="H15" s="9">
        <v>18774779.270000003</v>
      </c>
      <c r="I15" s="9">
        <v>19016280.780000001</v>
      </c>
      <c r="J15" s="9">
        <v>18600209.789999999</v>
      </c>
      <c r="K15" s="9">
        <v>17684924.18</v>
      </c>
      <c r="L15" s="9">
        <v>17833220.490000002</v>
      </c>
      <c r="M15" s="9">
        <v>18863996.260000002</v>
      </c>
      <c r="N15" s="9">
        <v>18391800.109999999</v>
      </c>
      <c r="O15" s="9">
        <v>20401941.280000001</v>
      </c>
      <c r="P15" s="9">
        <v>20236993.879999999</v>
      </c>
      <c r="Q15" s="9">
        <v>21724591.190000001</v>
      </c>
      <c r="R15" s="9">
        <v>23361988.009999998</v>
      </c>
      <c r="S15" s="9">
        <v>21446216.5</v>
      </c>
      <c r="T15" s="9">
        <v>20695223.82</v>
      </c>
      <c r="U15" s="9">
        <v>20154300.130000003</v>
      </c>
      <c r="V15" s="9">
        <v>19673402.93</v>
      </c>
      <c r="W15" s="9">
        <v>18966685.540000003</v>
      </c>
      <c r="X15" s="9">
        <v>18920856.150000002</v>
      </c>
      <c r="Y15" s="9">
        <v>19888406.050000001</v>
      </c>
      <c r="Z15" s="9">
        <v>19377834.010000002</v>
      </c>
    </row>
    <row r="16" spans="1:211" x14ac:dyDescent="0.2">
      <c r="A16" s="9">
        <v>9</v>
      </c>
      <c r="B16" s="9" t="s">
        <v>9</v>
      </c>
      <c r="C16" s="9">
        <v>1272992.94</v>
      </c>
      <c r="D16" s="9">
        <v>1030462.43</v>
      </c>
      <c r="E16" s="9">
        <v>987545.21</v>
      </c>
      <c r="F16" s="9">
        <v>979493.15</v>
      </c>
      <c r="G16" s="9">
        <v>1117689.8999999999</v>
      </c>
      <c r="H16" s="9">
        <v>908806.56</v>
      </c>
      <c r="I16" s="9">
        <v>881101.4</v>
      </c>
      <c r="J16" s="9">
        <v>940906.21</v>
      </c>
      <c r="K16" s="9">
        <v>857794.12</v>
      </c>
      <c r="L16" s="9">
        <v>852444.4800000001</v>
      </c>
      <c r="M16" s="9">
        <v>949377.76</v>
      </c>
      <c r="N16" s="9">
        <v>971958.10000000009</v>
      </c>
      <c r="O16" s="9">
        <v>1175340.3900000001</v>
      </c>
      <c r="P16" s="9">
        <v>863851.14</v>
      </c>
      <c r="Q16" s="9">
        <v>917333.78</v>
      </c>
      <c r="R16" s="9">
        <v>960307.75</v>
      </c>
      <c r="S16" s="9">
        <v>1012566.23</v>
      </c>
      <c r="T16" s="9">
        <v>949181.32000000007</v>
      </c>
      <c r="U16" s="9">
        <v>913898.18</v>
      </c>
      <c r="V16" s="9">
        <v>892408.65</v>
      </c>
      <c r="W16" s="9">
        <v>824153.58000000007</v>
      </c>
      <c r="X16" s="9">
        <v>876466.86</v>
      </c>
      <c r="Y16" s="9">
        <v>872944.72</v>
      </c>
      <c r="Z16" s="9">
        <v>987085.64</v>
      </c>
    </row>
    <row r="17" spans="1:26" x14ac:dyDescent="0.2">
      <c r="A17" s="9">
        <v>10</v>
      </c>
      <c r="B17" s="9" t="s">
        <v>10</v>
      </c>
      <c r="C17" s="9">
        <v>2332758.27</v>
      </c>
      <c r="D17" s="9">
        <v>1104279.31</v>
      </c>
      <c r="E17" s="9">
        <v>1467495.05</v>
      </c>
      <c r="F17" s="9">
        <v>1925849.6199999999</v>
      </c>
      <c r="G17" s="9">
        <v>1396392.56</v>
      </c>
      <c r="H17" s="9">
        <v>1326716.75</v>
      </c>
      <c r="I17" s="9">
        <v>1614852.78</v>
      </c>
      <c r="J17" s="9">
        <v>1259186.32</v>
      </c>
      <c r="K17" s="9">
        <v>1135873.51</v>
      </c>
      <c r="L17" s="9">
        <v>1408058.6300000001</v>
      </c>
      <c r="M17" s="9">
        <v>1216981.04</v>
      </c>
      <c r="N17" s="9">
        <v>1448090.55</v>
      </c>
      <c r="O17" s="9">
        <v>2507872.16</v>
      </c>
      <c r="P17" s="9">
        <v>1156682.8600000001</v>
      </c>
      <c r="Q17" s="9">
        <v>1624808.8</v>
      </c>
      <c r="R17" s="9">
        <v>2197880.9699999997</v>
      </c>
      <c r="S17" s="9">
        <v>1651377.21</v>
      </c>
      <c r="T17" s="9">
        <v>1485567.86</v>
      </c>
      <c r="U17" s="9">
        <v>1692860.64</v>
      </c>
      <c r="V17" s="9">
        <v>1358799.4100000001</v>
      </c>
      <c r="W17" s="9">
        <v>1235272.3400000001</v>
      </c>
      <c r="X17" s="9">
        <v>1350760.58</v>
      </c>
      <c r="Y17" s="9">
        <v>1490984.67</v>
      </c>
      <c r="Z17" s="9">
        <v>1700394.33</v>
      </c>
    </row>
    <row r="18" spans="1:26" x14ac:dyDescent="0.2">
      <c r="A18" s="9">
        <v>11</v>
      </c>
      <c r="B18" s="9" t="s">
        <v>11</v>
      </c>
      <c r="C18" s="9">
        <v>429891.99</v>
      </c>
      <c r="D18" s="9">
        <v>274369.66000000003</v>
      </c>
      <c r="E18" s="9">
        <v>370515.35</v>
      </c>
      <c r="F18" s="9">
        <v>427273.06</v>
      </c>
      <c r="G18" s="9">
        <v>331335.77999999997</v>
      </c>
      <c r="H18" s="9">
        <v>327059.90000000002</v>
      </c>
      <c r="I18" s="9">
        <v>300754.25</v>
      </c>
      <c r="J18" s="9">
        <v>362509.89999999997</v>
      </c>
      <c r="K18" s="9">
        <v>347142.13</v>
      </c>
      <c r="L18" s="9">
        <v>249872.7</v>
      </c>
      <c r="M18" s="9">
        <v>282151.98000000004</v>
      </c>
      <c r="N18" s="9">
        <v>236941.79</v>
      </c>
      <c r="O18" s="9">
        <v>497519.89</v>
      </c>
      <c r="P18" s="9">
        <v>320833.43</v>
      </c>
      <c r="Q18" s="9">
        <v>328977.33</v>
      </c>
      <c r="R18" s="9">
        <v>407617.35</v>
      </c>
      <c r="S18" s="9">
        <v>372139.27</v>
      </c>
      <c r="T18" s="9">
        <v>320649.64</v>
      </c>
      <c r="U18" s="9">
        <v>292648.66000000003</v>
      </c>
      <c r="V18" s="9">
        <v>354063.93</v>
      </c>
      <c r="W18" s="9">
        <v>410765.98000000004</v>
      </c>
      <c r="X18" s="9">
        <v>236314.78</v>
      </c>
      <c r="Y18" s="9">
        <v>645653.65</v>
      </c>
      <c r="Z18" s="9">
        <v>390396.01</v>
      </c>
    </row>
    <row r="19" spans="1:26" x14ac:dyDescent="0.2">
      <c r="A19" s="9">
        <v>17</v>
      </c>
      <c r="B19" s="9" t="s">
        <v>12</v>
      </c>
      <c r="C19" s="9">
        <v>158789.43</v>
      </c>
      <c r="D19" s="9">
        <v>166657.09</v>
      </c>
      <c r="E19" s="9">
        <v>191373.52</v>
      </c>
      <c r="F19" s="9">
        <v>253771.45</v>
      </c>
      <c r="G19" s="9">
        <v>262067.85</v>
      </c>
      <c r="H19" s="9">
        <v>187538.98</v>
      </c>
      <c r="I19" s="9">
        <v>183134.1</v>
      </c>
      <c r="J19" s="9">
        <v>182225.99</v>
      </c>
      <c r="K19" s="9">
        <v>168363.9</v>
      </c>
      <c r="L19" s="9">
        <v>158823.17000000001</v>
      </c>
      <c r="M19" s="9">
        <v>145638.51</v>
      </c>
      <c r="N19" s="9">
        <v>151463.11000000002</v>
      </c>
      <c r="O19" s="9">
        <v>167594.42000000001</v>
      </c>
      <c r="P19" s="9">
        <v>171493.69</v>
      </c>
      <c r="Q19" s="9">
        <v>192690.72</v>
      </c>
      <c r="R19" s="9">
        <v>326683.66000000003</v>
      </c>
      <c r="S19" s="9">
        <v>202204.03</v>
      </c>
      <c r="T19" s="9">
        <v>202114.2</v>
      </c>
      <c r="U19" s="9">
        <v>219969.13</v>
      </c>
      <c r="V19" s="9">
        <v>247939.99</v>
      </c>
      <c r="W19" s="9">
        <v>226115.30000000002</v>
      </c>
      <c r="X19" s="9">
        <v>251781.53</v>
      </c>
      <c r="Y19" s="9">
        <v>206083.43</v>
      </c>
      <c r="Z19" s="9">
        <v>165523.86000000002</v>
      </c>
    </row>
    <row r="20" spans="1:26" x14ac:dyDescent="0.2">
      <c r="A20" s="9">
        <v>18</v>
      </c>
      <c r="B20" s="9" t="s">
        <v>13</v>
      </c>
      <c r="C20" s="9">
        <v>1493302.75</v>
      </c>
      <c r="D20" s="9">
        <v>1298061.5999999999</v>
      </c>
      <c r="E20" s="9">
        <v>1311587.7300000002</v>
      </c>
      <c r="F20" s="9">
        <v>1595709.1199999999</v>
      </c>
      <c r="G20" s="9">
        <v>1456817.1</v>
      </c>
      <c r="H20" s="9">
        <v>1331341.56</v>
      </c>
      <c r="I20" s="9">
        <v>1531466.88</v>
      </c>
      <c r="J20" s="9">
        <v>1259039.24</v>
      </c>
      <c r="K20" s="9">
        <v>1178079.4700000002</v>
      </c>
      <c r="L20" s="9">
        <v>1433653.6800000002</v>
      </c>
      <c r="M20" s="9">
        <v>1380925.1199999999</v>
      </c>
      <c r="N20" s="9">
        <v>1301685.26</v>
      </c>
      <c r="O20" s="9">
        <v>1608523.54</v>
      </c>
      <c r="P20" s="9">
        <v>1328651.52</v>
      </c>
      <c r="Q20" s="9">
        <v>1367626.4</v>
      </c>
      <c r="R20" s="9">
        <v>1712319.8</v>
      </c>
      <c r="S20" s="9">
        <v>1513748.8</v>
      </c>
      <c r="T20" s="9">
        <v>1505046.6</v>
      </c>
      <c r="U20" s="9">
        <v>1353104.96</v>
      </c>
      <c r="V20" s="9">
        <v>1281234.4700000002</v>
      </c>
      <c r="W20" s="9">
        <v>1322083.33</v>
      </c>
      <c r="X20" s="9">
        <v>1810111.58</v>
      </c>
      <c r="Y20" s="9">
        <v>1603390.06</v>
      </c>
      <c r="Z20" s="9">
        <v>1412156.96</v>
      </c>
    </row>
    <row r="21" spans="1:26" x14ac:dyDescent="0.2">
      <c r="A21" s="9">
        <v>19</v>
      </c>
      <c r="B21" s="9" t="s">
        <v>14</v>
      </c>
      <c r="C21" s="9">
        <v>1576216.93</v>
      </c>
      <c r="D21" s="9">
        <v>1248941.43</v>
      </c>
      <c r="E21" s="9">
        <v>1133392.9400000002</v>
      </c>
      <c r="F21" s="9">
        <v>1819703.19</v>
      </c>
      <c r="G21" s="9">
        <v>1281707.1299999999</v>
      </c>
      <c r="H21" s="9">
        <v>1564723.7400000002</v>
      </c>
      <c r="I21" s="9">
        <v>1572733.27</v>
      </c>
      <c r="J21" s="9">
        <v>1183913.2</v>
      </c>
      <c r="K21" s="9">
        <v>1230450.92</v>
      </c>
      <c r="L21" s="9">
        <v>1472004.2000000002</v>
      </c>
      <c r="M21" s="9">
        <v>1355004.0999999999</v>
      </c>
      <c r="N21" s="9">
        <v>1421689.6700000002</v>
      </c>
      <c r="O21" s="9">
        <v>1593540.04</v>
      </c>
      <c r="P21" s="9">
        <v>1191494.0900000001</v>
      </c>
      <c r="Q21" s="9">
        <v>1509018.45</v>
      </c>
      <c r="R21" s="9">
        <v>1438473.58</v>
      </c>
      <c r="S21" s="9">
        <v>1669292.12</v>
      </c>
      <c r="T21" s="9">
        <v>1449879.88</v>
      </c>
      <c r="U21" s="9">
        <v>1616922.09</v>
      </c>
      <c r="V21" s="9">
        <v>1073057.1800000002</v>
      </c>
      <c r="W21" s="9">
        <v>1180659.1600000001</v>
      </c>
      <c r="X21" s="9">
        <v>1358518.28</v>
      </c>
      <c r="Y21" s="9">
        <v>1603359.07</v>
      </c>
      <c r="Z21" s="9">
        <v>1154490.1200000001</v>
      </c>
    </row>
    <row r="22" spans="1:26" x14ac:dyDescent="0.2">
      <c r="A22" s="9">
        <v>20</v>
      </c>
      <c r="B22" s="9" t="s">
        <v>15</v>
      </c>
      <c r="C22" s="9">
        <v>49585227.32</v>
      </c>
      <c r="D22" s="9">
        <v>28963757.620000001</v>
      </c>
      <c r="E22" s="9">
        <v>33172426.370000001</v>
      </c>
      <c r="F22" s="9">
        <v>37464035.07</v>
      </c>
      <c r="G22" s="9">
        <v>32340604.690000001</v>
      </c>
      <c r="H22" s="9">
        <v>32157062.900000002</v>
      </c>
      <c r="I22" s="9">
        <v>33436100.32</v>
      </c>
      <c r="J22" s="9">
        <v>31424729.789999999</v>
      </c>
      <c r="K22" s="9">
        <v>29394137.98</v>
      </c>
      <c r="L22" s="9">
        <v>43008502.219999999</v>
      </c>
      <c r="M22" s="9">
        <v>30867180.450000003</v>
      </c>
      <c r="N22" s="9">
        <v>38230170.82</v>
      </c>
      <c r="O22" s="9">
        <v>51761443.68</v>
      </c>
      <c r="P22" s="9">
        <v>29859011.160000004</v>
      </c>
      <c r="Q22" s="9">
        <v>32328519.210000001</v>
      </c>
      <c r="R22" s="9">
        <v>37955023.100000001</v>
      </c>
      <c r="S22" s="9">
        <v>34343244.869999997</v>
      </c>
      <c r="T22" s="9">
        <v>33482821.440000001</v>
      </c>
      <c r="U22" s="9">
        <v>33380701.210000001</v>
      </c>
      <c r="V22" s="9">
        <v>30731786.560000002</v>
      </c>
      <c r="W22" s="9">
        <v>30077383.900000002</v>
      </c>
      <c r="X22" s="9">
        <v>31515992.050000001</v>
      </c>
      <c r="Y22" s="9">
        <v>32054702.360000003</v>
      </c>
      <c r="Z22" s="9">
        <v>39280897.910000004</v>
      </c>
    </row>
    <row r="23" spans="1:26" x14ac:dyDescent="0.2">
      <c r="A23" s="9">
        <v>21</v>
      </c>
      <c r="B23" s="9" t="s">
        <v>16</v>
      </c>
      <c r="C23" s="9">
        <v>2025069.31</v>
      </c>
      <c r="D23" s="9">
        <v>2396809</v>
      </c>
      <c r="E23" s="9">
        <v>1270100.74</v>
      </c>
      <c r="F23" s="9">
        <v>1235501.3400000001</v>
      </c>
      <c r="G23" s="9">
        <v>1129465.23</v>
      </c>
      <c r="H23" s="9">
        <v>1034236.9600000001</v>
      </c>
      <c r="I23" s="9">
        <v>1027530.33</v>
      </c>
      <c r="J23" s="9">
        <v>1194691.28</v>
      </c>
      <c r="K23" s="9">
        <v>1006223.42</v>
      </c>
      <c r="L23" s="9">
        <v>1125576.9099999999</v>
      </c>
      <c r="M23" s="9">
        <v>1197699.3900000001</v>
      </c>
      <c r="N23" s="9">
        <v>1184595.05</v>
      </c>
      <c r="O23" s="9">
        <v>1148886.99</v>
      </c>
      <c r="P23" s="9">
        <v>1093160.67</v>
      </c>
      <c r="Q23" s="9">
        <v>1150278.19</v>
      </c>
      <c r="R23" s="9">
        <v>1270946.2100000002</v>
      </c>
      <c r="S23" s="9">
        <v>1078688.26</v>
      </c>
      <c r="T23" s="9">
        <v>1011200.92</v>
      </c>
      <c r="U23" s="9">
        <v>1003147.97</v>
      </c>
      <c r="V23" s="9">
        <v>1001057.91</v>
      </c>
      <c r="W23" s="9">
        <v>1024400.88</v>
      </c>
      <c r="X23" s="9">
        <v>878061.54</v>
      </c>
      <c r="Y23" s="9">
        <v>1269007.6700000002</v>
      </c>
      <c r="Z23" s="9">
        <v>1276079.78</v>
      </c>
    </row>
    <row r="24" spans="1:26" x14ac:dyDescent="0.2">
      <c r="A24" s="9">
        <v>23</v>
      </c>
      <c r="B24" s="9" t="s">
        <v>18</v>
      </c>
      <c r="C24" s="9">
        <v>13682739.640000001</v>
      </c>
      <c r="D24" s="9">
        <v>13892390.58</v>
      </c>
      <c r="E24" s="9">
        <v>15117708.26</v>
      </c>
      <c r="F24" s="9">
        <v>16260115.68</v>
      </c>
      <c r="G24" s="9">
        <v>14496595.92</v>
      </c>
      <c r="H24" s="9">
        <v>15062694.33</v>
      </c>
      <c r="I24" s="9">
        <v>15519554.73</v>
      </c>
      <c r="J24" s="9">
        <v>14380766.92</v>
      </c>
      <c r="K24" s="9">
        <v>16519490.140000001</v>
      </c>
      <c r="L24" s="9">
        <v>15265964.85</v>
      </c>
      <c r="M24" s="9">
        <v>13965182.48</v>
      </c>
      <c r="N24" s="9">
        <v>14006322.109999999</v>
      </c>
      <c r="O24" s="9">
        <v>19177463.400000002</v>
      </c>
      <c r="P24" s="9">
        <v>14731049.289999999</v>
      </c>
      <c r="Q24" s="9">
        <v>14087990.9</v>
      </c>
      <c r="R24" s="9">
        <v>17113793.969999999</v>
      </c>
      <c r="S24" s="9">
        <v>14339214.280000001</v>
      </c>
      <c r="T24" s="9">
        <v>15689210.9</v>
      </c>
      <c r="U24" s="9">
        <v>13554279.73</v>
      </c>
      <c r="V24" s="9">
        <v>13908467.220000001</v>
      </c>
      <c r="W24" s="9">
        <v>14776715.75</v>
      </c>
      <c r="X24" s="9">
        <v>14286153.83</v>
      </c>
      <c r="Y24" s="9">
        <v>17017206.439999998</v>
      </c>
      <c r="Z24" s="9">
        <v>15998147.9</v>
      </c>
    </row>
    <row r="25" spans="1:26" x14ac:dyDescent="0.2">
      <c r="A25" s="9">
        <v>24</v>
      </c>
      <c r="B25" s="9" t="s">
        <v>19</v>
      </c>
      <c r="C25" s="9">
        <v>3071497.98</v>
      </c>
      <c r="D25" s="9">
        <v>2865978.26</v>
      </c>
      <c r="E25" s="9">
        <v>3322986.91</v>
      </c>
      <c r="F25" s="9">
        <v>3316901.85</v>
      </c>
      <c r="G25" s="9">
        <v>3472991.3899999997</v>
      </c>
      <c r="H25" s="9">
        <v>3362116.2600000002</v>
      </c>
      <c r="I25" s="9">
        <v>3266630.11</v>
      </c>
      <c r="J25" s="9">
        <v>4097723.05</v>
      </c>
      <c r="K25" s="9">
        <v>3056227.4</v>
      </c>
      <c r="L25" s="9">
        <v>2979419.85</v>
      </c>
      <c r="M25" s="9">
        <v>2956243.87</v>
      </c>
      <c r="N25" s="9">
        <v>4528591.5600000005</v>
      </c>
      <c r="O25" s="9">
        <v>2907208.5300000003</v>
      </c>
      <c r="P25" s="9">
        <v>2806187.58</v>
      </c>
      <c r="Q25" s="9">
        <v>3303886.39</v>
      </c>
      <c r="R25" s="9">
        <v>5329700.91</v>
      </c>
      <c r="S25" s="9">
        <v>3107104.06</v>
      </c>
      <c r="T25" s="9">
        <v>3124192.09</v>
      </c>
      <c r="U25" s="9">
        <v>3168208.72</v>
      </c>
      <c r="V25" s="9">
        <v>3402669.7</v>
      </c>
      <c r="W25" s="9">
        <v>2720863.12</v>
      </c>
      <c r="X25" s="9">
        <v>2955152.59</v>
      </c>
      <c r="Y25" s="9">
        <v>3854926.2100000004</v>
      </c>
      <c r="Z25" s="9">
        <v>3021852.67</v>
      </c>
    </row>
    <row r="26" spans="1:26" x14ac:dyDescent="0.2">
      <c r="A26" s="9">
        <v>25</v>
      </c>
      <c r="B26" s="9" t="s">
        <v>20</v>
      </c>
      <c r="C26" s="9">
        <v>680233.39</v>
      </c>
      <c r="D26" s="9">
        <v>627074.6</v>
      </c>
      <c r="E26" s="9">
        <v>621159.79</v>
      </c>
      <c r="F26" s="9">
        <v>711908.29</v>
      </c>
      <c r="G26" s="9">
        <v>678594.26</v>
      </c>
      <c r="H26" s="9">
        <v>684011.05999999994</v>
      </c>
      <c r="I26" s="9">
        <v>637179.1100000001</v>
      </c>
      <c r="J26" s="9">
        <v>683019.73</v>
      </c>
      <c r="K26" s="9">
        <v>644269.07000000007</v>
      </c>
      <c r="L26" s="9">
        <v>614797.42000000004</v>
      </c>
      <c r="M26" s="9">
        <v>660434.06999999995</v>
      </c>
      <c r="N26" s="9">
        <v>669313.96</v>
      </c>
      <c r="O26" s="9">
        <v>692441.2300000001</v>
      </c>
      <c r="P26" s="9">
        <v>673292.56</v>
      </c>
      <c r="Q26" s="9">
        <v>635201.49</v>
      </c>
      <c r="R26" s="9">
        <v>711093.55</v>
      </c>
      <c r="S26" s="9">
        <v>676640.6</v>
      </c>
      <c r="T26" s="9">
        <v>692593.48</v>
      </c>
      <c r="U26" s="9">
        <v>650651.45000000007</v>
      </c>
      <c r="V26" s="9">
        <v>650573.22</v>
      </c>
      <c r="W26" s="9">
        <v>623240.19999999995</v>
      </c>
      <c r="X26" s="9">
        <v>630494.55000000005</v>
      </c>
      <c r="Y26" s="9">
        <v>629881.57000000007</v>
      </c>
      <c r="Z26" s="9">
        <v>655724.22</v>
      </c>
    </row>
    <row r="27" spans="1:26" x14ac:dyDescent="0.2">
      <c r="A27" s="9">
        <v>26</v>
      </c>
      <c r="B27" s="9" t="s">
        <v>21</v>
      </c>
      <c r="C27" s="9">
        <v>2139876.46</v>
      </c>
      <c r="D27" s="9">
        <v>1861769.01</v>
      </c>
      <c r="E27" s="9">
        <v>2252992.6</v>
      </c>
      <c r="F27" s="9">
        <v>2469523.29</v>
      </c>
      <c r="G27" s="9">
        <v>2195437.3600000003</v>
      </c>
      <c r="H27" s="9">
        <v>2135215.2999999998</v>
      </c>
      <c r="I27" s="9">
        <v>2225166.6</v>
      </c>
      <c r="J27" s="9">
        <v>2006165.5300000003</v>
      </c>
      <c r="K27" s="9">
        <v>2266959.1</v>
      </c>
      <c r="L27" s="9">
        <v>1957679.09</v>
      </c>
      <c r="M27" s="9">
        <v>1934938.37</v>
      </c>
      <c r="N27" s="9">
        <v>1958946.31</v>
      </c>
      <c r="O27" s="9">
        <v>1831743.48</v>
      </c>
      <c r="P27" s="9">
        <v>2312795.63</v>
      </c>
      <c r="Q27" s="9">
        <v>2143755.67</v>
      </c>
      <c r="R27" s="9">
        <v>2491281.59</v>
      </c>
      <c r="S27" s="9">
        <v>2253629.6500000004</v>
      </c>
      <c r="T27" s="9">
        <v>2119557.13</v>
      </c>
      <c r="U27" s="9">
        <v>2132879.2200000002</v>
      </c>
      <c r="V27" s="9">
        <v>2045892.32</v>
      </c>
      <c r="W27" s="9">
        <v>2218643.5900000003</v>
      </c>
      <c r="X27" s="9">
        <v>1818859.48</v>
      </c>
      <c r="Y27" s="9">
        <v>2011841.51</v>
      </c>
      <c r="Z27" s="9">
        <v>2330796.9899999998</v>
      </c>
    </row>
    <row r="28" spans="1:26" x14ac:dyDescent="0.2">
      <c r="A28" s="9">
        <v>29</v>
      </c>
      <c r="B28" s="9" t="s">
        <v>24</v>
      </c>
      <c r="C28" s="9">
        <v>2969136.2700000005</v>
      </c>
      <c r="D28" s="9">
        <v>1855547.08</v>
      </c>
      <c r="E28" s="9">
        <v>1963157.04</v>
      </c>
      <c r="F28" s="9">
        <v>2005052.62</v>
      </c>
      <c r="G28" s="9">
        <v>2051601.48</v>
      </c>
      <c r="H28" s="9">
        <v>1797140.52</v>
      </c>
      <c r="I28" s="9">
        <v>1915138.22</v>
      </c>
      <c r="J28" s="9">
        <v>2186911.67</v>
      </c>
      <c r="K28" s="9">
        <v>1719797.35</v>
      </c>
      <c r="L28" s="9">
        <v>1976632.87</v>
      </c>
      <c r="M28" s="9">
        <v>1798172.53</v>
      </c>
      <c r="N28" s="9">
        <v>2382261.2399999998</v>
      </c>
      <c r="O28" s="9">
        <v>3042851.13</v>
      </c>
      <c r="P28" s="9">
        <v>2116106.89</v>
      </c>
      <c r="Q28" s="9">
        <v>2245738.48</v>
      </c>
      <c r="R28" s="9">
        <v>2254767.7400000002</v>
      </c>
      <c r="S28" s="9">
        <v>2092041</v>
      </c>
      <c r="T28" s="9">
        <v>1960655.43</v>
      </c>
      <c r="U28" s="9">
        <v>1990208.09</v>
      </c>
      <c r="V28" s="9">
        <v>1849606.53</v>
      </c>
      <c r="W28" s="9">
        <v>1985486.4100000001</v>
      </c>
      <c r="X28" s="9">
        <v>1771261.37</v>
      </c>
      <c r="Y28" s="9">
        <v>2119358.8000000003</v>
      </c>
      <c r="Z28" s="9">
        <v>2547664.5099999998</v>
      </c>
    </row>
    <row r="29" spans="1:26" x14ac:dyDescent="0.2">
      <c r="A29" s="9">
        <v>30</v>
      </c>
      <c r="B29" s="9" t="s">
        <v>25</v>
      </c>
      <c r="C29" s="9">
        <v>1328015.3400000001</v>
      </c>
      <c r="D29" s="9">
        <v>1165764.8900000001</v>
      </c>
      <c r="E29" s="9">
        <v>829186.48</v>
      </c>
      <c r="F29" s="9">
        <v>1019116.66</v>
      </c>
      <c r="G29" s="9">
        <v>898282.94000000006</v>
      </c>
      <c r="H29" s="9">
        <v>1042826.87</v>
      </c>
      <c r="I29" s="9">
        <v>1072803.24</v>
      </c>
      <c r="J29" s="9">
        <v>977186.15</v>
      </c>
      <c r="K29" s="9">
        <v>1020616.42</v>
      </c>
      <c r="L29" s="9">
        <v>1063787.78</v>
      </c>
      <c r="M29" s="9">
        <v>887047.53</v>
      </c>
      <c r="N29" s="9">
        <v>536613.02</v>
      </c>
      <c r="O29" s="9">
        <v>1196806.26</v>
      </c>
      <c r="P29" s="9">
        <v>1035148.18</v>
      </c>
      <c r="Q29" s="9">
        <v>920836.5</v>
      </c>
      <c r="R29" s="9">
        <v>840512.77</v>
      </c>
      <c r="S29" s="9">
        <v>871954.19000000006</v>
      </c>
      <c r="T29" s="9">
        <v>753875.46</v>
      </c>
      <c r="U29" s="9">
        <v>564038.64</v>
      </c>
      <c r="V29" s="9">
        <v>577120.95000000007</v>
      </c>
      <c r="W29" s="9">
        <v>527738.86</v>
      </c>
      <c r="X29" s="9">
        <v>504481.49</v>
      </c>
      <c r="Y29" s="9">
        <v>530615.39</v>
      </c>
      <c r="Z29" s="9">
        <v>547237.39</v>
      </c>
    </row>
    <row r="30" spans="1:26" x14ac:dyDescent="0.2">
      <c r="A30" s="9">
        <v>31</v>
      </c>
      <c r="B30" s="9" t="s">
        <v>26</v>
      </c>
      <c r="C30" s="9">
        <v>797162.04</v>
      </c>
      <c r="D30" s="9">
        <v>664329.86</v>
      </c>
      <c r="E30" s="9">
        <v>648787.83000000007</v>
      </c>
      <c r="F30" s="9">
        <v>693025.72000000009</v>
      </c>
      <c r="G30" s="9">
        <v>536005.53</v>
      </c>
      <c r="H30" s="9">
        <v>497164.15</v>
      </c>
      <c r="I30" s="9">
        <v>568994.64</v>
      </c>
      <c r="J30" s="9">
        <v>478352.97</v>
      </c>
      <c r="K30" s="9">
        <v>637945.47</v>
      </c>
      <c r="L30" s="9">
        <v>593032.78</v>
      </c>
      <c r="M30" s="9">
        <v>493739.21</v>
      </c>
      <c r="N30" s="9">
        <v>506072.26</v>
      </c>
      <c r="O30" s="9">
        <v>786623.9800000001</v>
      </c>
      <c r="P30" s="9">
        <v>631392.5</v>
      </c>
      <c r="Q30" s="9">
        <v>550077.93000000005</v>
      </c>
      <c r="R30" s="9">
        <v>637002.23</v>
      </c>
      <c r="S30" s="9">
        <v>460858.52999999997</v>
      </c>
      <c r="T30" s="9">
        <v>440772.87</v>
      </c>
      <c r="U30" s="9">
        <v>507790.14</v>
      </c>
      <c r="V30" s="9">
        <v>430422.23</v>
      </c>
      <c r="W30" s="9">
        <v>518194.71</v>
      </c>
      <c r="X30" s="9">
        <v>480825.16000000003</v>
      </c>
      <c r="Y30" s="9">
        <v>474880.65</v>
      </c>
      <c r="Z30" s="9">
        <v>542382.65</v>
      </c>
    </row>
    <row r="31" spans="1:26" x14ac:dyDescent="0.2">
      <c r="A31" s="9">
        <v>32</v>
      </c>
      <c r="B31" s="9" t="s">
        <v>27</v>
      </c>
      <c r="C31" s="9">
        <v>4534353.49</v>
      </c>
      <c r="D31" s="9">
        <v>2424950.19</v>
      </c>
      <c r="E31" s="9">
        <v>2839121.25</v>
      </c>
      <c r="F31" s="9">
        <v>2911522.9600000004</v>
      </c>
      <c r="G31" s="9">
        <v>2272046.21</v>
      </c>
      <c r="H31" s="9">
        <v>2418571.0300000003</v>
      </c>
      <c r="I31" s="9">
        <v>2666103.37</v>
      </c>
      <c r="J31" s="9">
        <v>2445455.23</v>
      </c>
      <c r="K31" s="9">
        <v>2769342.3</v>
      </c>
      <c r="L31" s="9">
        <v>2944900.04</v>
      </c>
      <c r="M31" s="9">
        <v>2622773.1799999997</v>
      </c>
      <c r="N31" s="9">
        <v>3617773.0300000003</v>
      </c>
      <c r="O31" s="9">
        <v>4547463.5599999996</v>
      </c>
      <c r="P31" s="9">
        <v>2477944.9</v>
      </c>
      <c r="Q31" s="9">
        <v>2669049.81</v>
      </c>
      <c r="R31" s="9">
        <v>3080670.16</v>
      </c>
      <c r="S31" s="9">
        <v>2545228.2399999998</v>
      </c>
      <c r="T31" s="9">
        <v>2625503.06</v>
      </c>
      <c r="U31" s="9">
        <v>2836467.11</v>
      </c>
      <c r="V31" s="9">
        <v>2561283.2000000002</v>
      </c>
      <c r="W31" s="9">
        <v>2686752.3200000003</v>
      </c>
      <c r="X31" s="9">
        <v>2870613.6</v>
      </c>
      <c r="Y31" s="9">
        <v>2893386.1</v>
      </c>
      <c r="Z31" s="9">
        <v>4396365.63</v>
      </c>
    </row>
    <row r="32" spans="1:26" x14ac:dyDescent="0.2">
      <c r="A32" s="9">
        <v>33</v>
      </c>
      <c r="B32" s="9" t="s">
        <v>28</v>
      </c>
      <c r="C32" s="9">
        <v>287454.33</v>
      </c>
      <c r="D32" s="9">
        <v>1826563.11</v>
      </c>
      <c r="E32" s="9">
        <v>2028277.9300000002</v>
      </c>
      <c r="F32" s="9">
        <v>2598116.5499999998</v>
      </c>
      <c r="G32" s="9">
        <v>2372899.2700000005</v>
      </c>
      <c r="H32" s="9">
        <v>2565454.21</v>
      </c>
      <c r="I32" s="9">
        <v>2451782.7000000002</v>
      </c>
      <c r="J32" s="9">
        <v>2369620.15</v>
      </c>
      <c r="K32" s="9">
        <v>2417953.83</v>
      </c>
      <c r="L32" s="9">
        <v>2117197.15</v>
      </c>
      <c r="M32" s="9">
        <v>2422808.4300000002</v>
      </c>
      <c r="N32" s="9">
        <v>2318247.36</v>
      </c>
      <c r="O32" s="9">
        <v>2032162.82</v>
      </c>
      <c r="P32" s="9">
        <v>2382973.0699999998</v>
      </c>
      <c r="Q32" s="9">
        <v>2289002.7200000002</v>
      </c>
      <c r="R32" s="9">
        <v>2719973.2199999997</v>
      </c>
      <c r="S32" s="9">
        <v>2421929.6</v>
      </c>
      <c r="T32" s="9">
        <v>2803570.61</v>
      </c>
      <c r="U32" s="9">
        <v>2572411.54</v>
      </c>
      <c r="V32" s="9">
        <v>2261951.41</v>
      </c>
      <c r="W32" s="9">
        <v>2768810.65</v>
      </c>
      <c r="X32" s="9">
        <v>1937391.6500000001</v>
      </c>
      <c r="Y32" s="9">
        <v>2544975.2000000002</v>
      </c>
      <c r="Z32" s="9">
        <v>2611549.9499999997</v>
      </c>
    </row>
    <row r="33" spans="1:26" x14ac:dyDescent="0.2">
      <c r="A33" s="9">
        <v>34</v>
      </c>
      <c r="B33" s="9" t="s">
        <v>29</v>
      </c>
      <c r="C33" s="9">
        <v>274439.95999999996</v>
      </c>
      <c r="D33" s="9">
        <v>252740.28999999998</v>
      </c>
      <c r="E33" s="9">
        <v>287545.62000000005</v>
      </c>
      <c r="F33" s="9">
        <v>343586.8</v>
      </c>
      <c r="G33" s="9">
        <v>316917</v>
      </c>
      <c r="H33" s="9">
        <v>333197.69</v>
      </c>
      <c r="I33" s="9">
        <v>370257.3</v>
      </c>
      <c r="J33" s="9">
        <v>338723.56</v>
      </c>
      <c r="K33" s="9">
        <v>338682.58999999997</v>
      </c>
      <c r="L33" s="9">
        <v>303997.95999999996</v>
      </c>
      <c r="M33" s="9">
        <v>294996.87</v>
      </c>
      <c r="N33" s="9">
        <v>353467.43</v>
      </c>
      <c r="O33" s="9">
        <v>339394.75</v>
      </c>
      <c r="P33" s="9">
        <v>311571.54000000004</v>
      </c>
      <c r="Q33" s="9">
        <v>360816.5</v>
      </c>
      <c r="R33" s="9">
        <v>411890.29</v>
      </c>
      <c r="S33" s="9">
        <v>372637.2</v>
      </c>
      <c r="T33" s="9">
        <v>448220.13</v>
      </c>
      <c r="U33" s="9">
        <v>418980.67000000004</v>
      </c>
      <c r="V33" s="9">
        <v>350041.54000000004</v>
      </c>
      <c r="W33" s="9">
        <v>378138.12</v>
      </c>
      <c r="X33" s="9">
        <v>329250.28000000003</v>
      </c>
      <c r="Y33" s="9">
        <v>129808.2</v>
      </c>
      <c r="Z33" s="9">
        <v>104109.33</v>
      </c>
    </row>
    <row r="34" spans="1:26" x14ac:dyDescent="0.2">
      <c r="A34" s="9">
        <v>35</v>
      </c>
      <c r="B34" s="9" t="s">
        <v>30</v>
      </c>
      <c r="C34" s="9">
        <v>49504.17</v>
      </c>
      <c r="D34" s="9">
        <v>79398.73</v>
      </c>
      <c r="E34" s="9">
        <v>40013.75</v>
      </c>
      <c r="F34" s="9">
        <v>74699.66</v>
      </c>
      <c r="G34" s="9">
        <v>90990.51</v>
      </c>
      <c r="H34" s="9">
        <v>91477.540000000008</v>
      </c>
      <c r="I34" s="9">
        <v>109273.95</v>
      </c>
      <c r="J34" s="9">
        <v>52391.15</v>
      </c>
      <c r="K34" s="9">
        <v>34335.61</v>
      </c>
      <c r="L34" s="9">
        <v>55291.66</v>
      </c>
      <c r="M34" s="9">
        <v>15570.460000000001</v>
      </c>
      <c r="N34" s="9">
        <v>59930.76</v>
      </c>
      <c r="O34" s="9">
        <v>34334.629999999997</v>
      </c>
      <c r="P34" s="9">
        <v>62441.9</v>
      </c>
      <c r="Q34" s="9">
        <v>36465.07</v>
      </c>
      <c r="R34" s="9">
        <v>84497.56</v>
      </c>
      <c r="S34" s="9">
        <v>51469.57</v>
      </c>
      <c r="T34" s="9">
        <v>40661.01</v>
      </c>
      <c r="U34" s="9">
        <v>61916.520000000004</v>
      </c>
      <c r="V34" s="9">
        <v>57590.03</v>
      </c>
      <c r="W34" s="9">
        <v>145220.97</v>
      </c>
      <c r="X34" s="9">
        <v>32573.62</v>
      </c>
      <c r="Y34" s="9">
        <v>8313.36</v>
      </c>
      <c r="Z34" s="9">
        <v>63885.16</v>
      </c>
    </row>
    <row r="35" spans="1:26" x14ac:dyDescent="0.2">
      <c r="A35" s="9">
        <v>38</v>
      </c>
      <c r="B35" s="9" t="s">
        <v>33</v>
      </c>
      <c r="C35" s="9">
        <v>10920249.01</v>
      </c>
      <c r="D35" s="9">
        <v>9836333.7699999996</v>
      </c>
      <c r="E35" s="9">
        <v>10286083.110000001</v>
      </c>
      <c r="F35" s="9">
        <v>12994084.15</v>
      </c>
      <c r="G35" s="9">
        <v>12587907.190000001</v>
      </c>
      <c r="H35" s="9">
        <v>11364788.360000001</v>
      </c>
      <c r="I35" s="9">
        <v>11272278.539999999</v>
      </c>
      <c r="J35" s="9">
        <v>10239983.32</v>
      </c>
      <c r="K35" s="9">
        <v>9391350.5199999996</v>
      </c>
      <c r="L35" s="9">
        <v>11196723.550000001</v>
      </c>
      <c r="M35" s="9">
        <v>10798999.459999999</v>
      </c>
      <c r="N35" s="9">
        <v>11138612.310000001</v>
      </c>
      <c r="O35" s="9">
        <v>11665649.51</v>
      </c>
      <c r="P35" s="9">
        <v>12779422.960000001</v>
      </c>
      <c r="Q35" s="9">
        <v>10768316.75</v>
      </c>
      <c r="R35" s="9">
        <v>14008786.73</v>
      </c>
      <c r="S35" s="9">
        <v>12744543.810000001</v>
      </c>
      <c r="T35" s="9">
        <v>12183141.32</v>
      </c>
      <c r="U35" s="9">
        <v>12382125.130000001</v>
      </c>
      <c r="V35" s="9">
        <v>10977667.65</v>
      </c>
      <c r="W35" s="9">
        <v>10126806.930000002</v>
      </c>
      <c r="X35" s="9">
        <v>12458484.91</v>
      </c>
      <c r="Y35" s="9">
        <v>11602947.530000001</v>
      </c>
      <c r="Z35" s="9">
        <v>12404864.109999999</v>
      </c>
    </row>
    <row r="36" spans="1:26" x14ac:dyDescent="0.2">
      <c r="A36" s="9">
        <v>39</v>
      </c>
      <c r="B36" s="9" t="s">
        <v>34</v>
      </c>
      <c r="C36" s="9">
        <v>1489409.99</v>
      </c>
      <c r="D36" s="9">
        <v>1770004.79</v>
      </c>
      <c r="E36" s="9">
        <v>1973110.59</v>
      </c>
      <c r="F36" s="9">
        <v>2363864.23</v>
      </c>
      <c r="G36" s="9">
        <v>1899242.05</v>
      </c>
      <c r="H36" s="9">
        <v>1537715.05</v>
      </c>
      <c r="I36" s="9">
        <v>1516338.75</v>
      </c>
      <c r="J36" s="9">
        <v>1743698.94</v>
      </c>
      <c r="K36" s="9">
        <v>1315360.78</v>
      </c>
      <c r="L36" s="9">
        <v>1175681.8400000001</v>
      </c>
      <c r="M36" s="9">
        <v>1526783.58</v>
      </c>
      <c r="N36" s="9">
        <v>1722378.3800000001</v>
      </c>
      <c r="O36" s="9">
        <v>1623371.2400000002</v>
      </c>
      <c r="P36" s="9">
        <v>1915203.52</v>
      </c>
      <c r="Q36" s="9">
        <v>2303131.0700000003</v>
      </c>
      <c r="R36" s="9">
        <v>2542657.7999999998</v>
      </c>
      <c r="S36" s="9">
        <v>1929667.24</v>
      </c>
      <c r="T36" s="9">
        <v>1849748.18</v>
      </c>
      <c r="U36" s="9">
        <v>1546018.69</v>
      </c>
      <c r="V36" s="9">
        <v>1792652.39</v>
      </c>
      <c r="W36" s="9">
        <v>1416052.24</v>
      </c>
      <c r="X36" s="9">
        <v>1842048.03</v>
      </c>
      <c r="Y36" s="9">
        <v>1928809.7400000002</v>
      </c>
      <c r="Z36" s="9">
        <v>1909916.76</v>
      </c>
    </row>
    <row r="37" spans="1:26" x14ac:dyDescent="0.2">
      <c r="A37" s="9">
        <v>41</v>
      </c>
      <c r="B37" s="9" t="s">
        <v>35</v>
      </c>
      <c r="C37" s="9">
        <v>173395.47</v>
      </c>
      <c r="D37" s="9">
        <v>58869.599999999999</v>
      </c>
      <c r="E37" s="9">
        <v>130933.5</v>
      </c>
      <c r="F37" s="9">
        <v>143425.88</v>
      </c>
      <c r="G37" s="9">
        <v>75701.73</v>
      </c>
      <c r="H37" s="9">
        <v>70033.98</v>
      </c>
      <c r="I37" s="9">
        <v>154789.50000000003</v>
      </c>
      <c r="J37" s="9">
        <v>70868.900000000009</v>
      </c>
      <c r="K37" s="9">
        <v>62427.360000000001</v>
      </c>
      <c r="L37" s="9">
        <v>111019.5</v>
      </c>
      <c r="M37" s="9">
        <v>74230.740000000005</v>
      </c>
      <c r="N37" s="9">
        <v>76056.95</v>
      </c>
      <c r="O37" s="9">
        <v>146528.04</v>
      </c>
      <c r="P37" s="9">
        <v>71187.12</v>
      </c>
      <c r="Q37" s="9">
        <v>77958.38</v>
      </c>
      <c r="R37" s="9">
        <v>138371.63</v>
      </c>
      <c r="S37" s="9">
        <v>82594.87</v>
      </c>
      <c r="T37" s="9">
        <v>74794.510000000009</v>
      </c>
      <c r="U37" s="9">
        <v>343590.40000000002</v>
      </c>
      <c r="V37" s="9">
        <v>62160.840000000004</v>
      </c>
      <c r="W37" s="9">
        <v>115722.47</v>
      </c>
      <c r="X37" s="9">
        <v>106554.23</v>
      </c>
      <c r="Y37" s="9">
        <v>92966.45</v>
      </c>
      <c r="Z37" s="9">
        <v>95716.99</v>
      </c>
    </row>
    <row r="38" spans="1:26" x14ac:dyDescent="0.2">
      <c r="A38" s="9">
        <v>43</v>
      </c>
      <c r="B38" s="9" t="s">
        <v>37</v>
      </c>
      <c r="C38" s="9">
        <v>152802.26999999999</v>
      </c>
      <c r="D38" s="9">
        <v>91739.21</v>
      </c>
      <c r="E38" s="9">
        <v>97584.77</v>
      </c>
      <c r="F38" s="9">
        <v>118189.42</v>
      </c>
      <c r="G38" s="9">
        <v>107189.31</v>
      </c>
      <c r="H38" s="9">
        <v>101613.29000000001</v>
      </c>
      <c r="I38" s="9">
        <v>113201.54000000001</v>
      </c>
      <c r="J38" s="9">
        <v>95941.99</v>
      </c>
      <c r="K38" s="9">
        <v>96522.790000000008</v>
      </c>
      <c r="L38" s="9">
        <v>102866.43000000001</v>
      </c>
      <c r="M38" s="9">
        <v>93151.02</v>
      </c>
      <c r="N38" s="9">
        <v>98621.74</v>
      </c>
      <c r="O38" s="9">
        <v>134018.71</v>
      </c>
      <c r="P38" s="9">
        <v>103688.36</v>
      </c>
      <c r="Q38" s="9">
        <v>106643.71</v>
      </c>
      <c r="R38" s="9">
        <v>152075.69</v>
      </c>
      <c r="S38" s="9">
        <v>120094.04000000001</v>
      </c>
      <c r="T38" s="9">
        <v>116884.56</v>
      </c>
      <c r="U38" s="9">
        <v>147319.05000000002</v>
      </c>
      <c r="V38" s="9">
        <v>111041.83</v>
      </c>
      <c r="W38" s="9">
        <v>114600.03</v>
      </c>
      <c r="X38" s="9">
        <v>188272.98</v>
      </c>
      <c r="Y38" s="9">
        <v>102359.48</v>
      </c>
      <c r="Z38" s="9">
        <v>116261.27</v>
      </c>
    </row>
    <row r="39" spans="1:26" x14ac:dyDescent="0.2">
      <c r="A39" s="9">
        <v>44</v>
      </c>
      <c r="B39" s="9" t="s">
        <v>38</v>
      </c>
      <c r="C39" s="9">
        <v>209734.57</v>
      </c>
      <c r="D39" s="9">
        <v>138303.04999999999</v>
      </c>
      <c r="E39" s="9">
        <v>220474.12</v>
      </c>
      <c r="F39" s="9">
        <v>176731.79</v>
      </c>
      <c r="G39" s="9">
        <v>161922.25</v>
      </c>
      <c r="H39" s="9">
        <v>237116.66</v>
      </c>
      <c r="I39" s="9">
        <v>134060.44</v>
      </c>
      <c r="J39" s="9">
        <v>106971.51000000001</v>
      </c>
      <c r="K39" s="9">
        <v>120272.54000000001</v>
      </c>
      <c r="L39" s="9">
        <v>100777.68000000001</v>
      </c>
      <c r="M39" s="9">
        <v>161703.61000000002</v>
      </c>
      <c r="N39" s="9">
        <v>141565.59</v>
      </c>
      <c r="O39" s="9">
        <v>205571.82</v>
      </c>
      <c r="P39" s="9">
        <v>124845.13</v>
      </c>
      <c r="Q39" s="9">
        <v>231488.83000000002</v>
      </c>
      <c r="R39" s="9">
        <v>141529.58000000002</v>
      </c>
      <c r="S39" s="9">
        <v>207707.58000000002</v>
      </c>
      <c r="T39" s="9">
        <v>252242.66</v>
      </c>
      <c r="U39" s="9">
        <v>117780.32</v>
      </c>
      <c r="V39" s="9">
        <v>119313.86</v>
      </c>
      <c r="W39" s="9">
        <v>99227.95</v>
      </c>
      <c r="X39" s="9">
        <v>140050.08000000002</v>
      </c>
      <c r="Y39" s="9">
        <v>171894.17</v>
      </c>
      <c r="Z39" s="9">
        <v>161138.73000000001</v>
      </c>
    </row>
    <row r="40" spans="1:26" x14ac:dyDescent="0.2">
      <c r="A40" s="9">
        <v>48</v>
      </c>
      <c r="B40" s="9" t="s">
        <v>42</v>
      </c>
      <c r="C40" s="9">
        <v>435087.97000000003</v>
      </c>
      <c r="D40" s="9">
        <v>259274.35</v>
      </c>
      <c r="E40" s="9">
        <v>341589.45</v>
      </c>
      <c r="F40" s="9">
        <v>514640.46</v>
      </c>
      <c r="G40" s="9">
        <v>518431.7</v>
      </c>
      <c r="H40" s="9">
        <v>550107.37</v>
      </c>
      <c r="I40" s="9">
        <v>630358.84000000008</v>
      </c>
      <c r="J40" s="9">
        <v>721478.88</v>
      </c>
      <c r="K40" s="9">
        <v>470004.05</v>
      </c>
      <c r="L40" s="9">
        <v>384643.10000000003</v>
      </c>
      <c r="M40" s="9">
        <v>331846.39</v>
      </c>
      <c r="N40" s="9">
        <v>173331.91</v>
      </c>
      <c r="O40" s="9">
        <v>253107.03000000003</v>
      </c>
      <c r="P40" s="9">
        <v>167019.92000000001</v>
      </c>
      <c r="Q40" s="9">
        <v>320805.03000000003</v>
      </c>
      <c r="R40" s="9">
        <v>227376.31</v>
      </c>
      <c r="S40" s="9">
        <v>185674.95</v>
      </c>
      <c r="T40" s="9">
        <v>165836.41</v>
      </c>
      <c r="U40" s="9">
        <v>214702.9</v>
      </c>
      <c r="V40" s="9">
        <v>147977.88</v>
      </c>
      <c r="W40" s="9">
        <v>162440.63</v>
      </c>
      <c r="X40" s="9">
        <v>203659.98</v>
      </c>
      <c r="Y40" s="9">
        <v>171639.06</v>
      </c>
      <c r="Z40" s="9">
        <v>174302.2</v>
      </c>
    </row>
    <row r="41" spans="1:26" x14ac:dyDescent="0.2">
      <c r="A41" s="9">
        <v>49</v>
      </c>
      <c r="B41" s="9" t="s">
        <v>43</v>
      </c>
      <c r="C41" s="9">
        <v>18655.080000000002</v>
      </c>
      <c r="D41" s="9">
        <v>16940.25</v>
      </c>
      <c r="E41" s="9">
        <v>18736.57</v>
      </c>
      <c r="F41" s="9">
        <v>19714.640000000003</v>
      </c>
      <c r="G41" s="9">
        <v>18054.050000000003</v>
      </c>
      <c r="H41" s="9">
        <v>17883.16</v>
      </c>
      <c r="I41" s="9">
        <v>18717.64</v>
      </c>
      <c r="J41" s="9">
        <v>11744.599999999999</v>
      </c>
      <c r="K41" s="9">
        <v>14632.279999999999</v>
      </c>
      <c r="L41" s="9">
        <v>17896.86</v>
      </c>
      <c r="M41" s="9">
        <v>15101.27</v>
      </c>
      <c r="N41" s="9">
        <v>16671.73</v>
      </c>
      <c r="O41" s="9">
        <v>18481.96</v>
      </c>
      <c r="P41" s="9">
        <v>19269.14</v>
      </c>
      <c r="Q41" s="9">
        <v>16550.95</v>
      </c>
      <c r="R41" s="9">
        <v>19025.670000000002</v>
      </c>
      <c r="S41" s="9">
        <v>13549.42</v>
      </c>
      <c r="T41" s="9">
        <v>21953.55</v>
      </c>
      <c r="U41" s="9">
        <v>16151.2</v>
      </c>
      <c r="V41" s="9">
        <v>16010.609999999999</v>
      </c>
      <c r="W41" s="9">
        <v>13354.39</v>
      </c>
      <c r="X41" s="9">
        <v>11406.59</v>
      </c>
      <c r="Y41" s="9">
        <v>16578.91</v>
      </c>
      <c r="Z41" s="9">
        <v>20561.560000000001</v>
      </c>
    </row>
    <row r="42" spans="1:26" x14ac:dyDescent="0.2">
      <c r="A42" s="9">
        <v>51</v>
      </c>
      <c r="B42" s="9" t="s">
        <v>45</v>
      </c>
      <c r="C42" s="9">
        <v>29917.48</v>
      </c>
      <c r="D42" s="9">
        <v>22650.29</v>
      </c>
      <c r="E42" s="9">
        <v>17081.95</v>
      </c>
      <c r="F42" s="9">
        <v>20922.32</v>
      </c>
      <c r="G42" s="9">
        <v>25144.81</v>
      </c>
      <c r="H42" s="9">
        <v>24936.959999999999</v>
      </c>
      <c r="I42" s="9">
        <v>185109.2</v>
      </c>
      <c r="J42" s="9">
        <v>240082.05000000002</v>
      </c>
      <c r="K42" s="9">
        <v>25698.93</v>
      </c>
      <c r="L42" s="9">
        <v>61916.950000000004</v>
      </c>
      <c r="M42" s="9">
        <v>15013.460000000001</v>
      </c>
      <c r="N42" s="9">
        <v>19002.850000000002</v>
      </c>
      <c r="O42" s="9">
        <v>60849.22</v>
      </c>
      <c r="P42" s="9">
        <v>30674.32</v>
      </c>
      <c r="Q42" s="9">
        <v>29407.89</v>
      </c>
      <c r="R42" s="9">
        <v>171671.32</v>
      </c>
      <c r="S42" s="9">
        <v>34724.410000000003</v>
      </c>
      <c r="T42" s="9">
        <v>42062.94</v>
      </c>
      <c r="U42" s="9">
        <v>63182.68</v>
      </c>
      <c r="V42" s="9">
        <v>51252.340000000004</v>
      </c>
      <c r="W42" s="9">
        <v>33615.4</v>
      </c>
      <c r="X42" s="9">
        <v>46731.53</v>
      </c>
      <c r="Y42" s="9">
        <v>29244.920000000002</v>
      </c>
      <c r="Z42" s="9">
        <v>26755.600000000002</v>
      </c>
    </row>
    <row r="43" spans="1:26" x14ac:dyDescent="0.2">
      <c r="A43" s="9">
        <v>54</v>
      </c>
      <c r="B43" s="9" t="s">
        <v>48</v>
      </c>
      <c r="C43" s="9">
        <v>146145.84</v>
      </c>
      <c r="D43" s="9">
        <v>148414.29</v>
      </c>
      <c r="E43" s="9">
        <v>142058.67000000001</v>
      </c>
      <c r="F43" s="9">
        <v>148292.11000000002</v>
      </c>
      <c r="G43" s="9">
        <v>142855.69</v>
      </c>
      <c r="H43" s="9">
        <v>137338.51</v>
      </c>
      <c r="I43" s="9">
        <v>138374.66</v>
      </c>
      <c r="J43" s="9">
        <v>142809.26</v>
      </c>
      <c r="K43" s="9">
        <v>142791.85</v>
      </c>
      <c r="L43" s="9">
        <v>151483.06</v>
      </c>
      <c r="M43" s="9">
        <v>156589.57</v>
      </c>
      <c r="N43" s="9">
        <v>142981.42000000001</v>
      </c>
      <c r="O43" s="9">
        <v>153918.30000000002</v>
      </c>
      <c r="P43" s="9">
        <v>150676.05000000002</v>
      </c>
      <c r="Q43" s="9">
        <v>144281.03</v>
      </c>
      <c r="R43" s="9">
        <v>154212.78999999998</v>
      </c>
      <c r="S43" s="9">
        <v>143891.89000000001</v>
      </c>
      <c r="T43" s="9">
        <v>151679.79999999999</v>
      </c>
      <c r="U43" s="9">
        <v>152853.23000000001</v>
      </c>
      <c r="V43" s="9">
        <v>150751.25</v>
      </c>
      <c r="W43" s="9">
        <v>155703.61000000002</v>
      </c>
      <c r="X43" s="9">
        <v>159205.18</v>
      </c>
      <c r="Y43" s="9">
        <v>159332.79</v>
      </c>
      <c r="Z43" s="9">
        <v>161439.19</v>
      </c>
    </row>
    <row r="44" spans="1:26" x14ac:dyDescent="0.2">
      <c r="A44" s="9">
        <v>55</v>
      </c>
      <c r="B44" s="9" t="s">
        <v>49</v>
      </c>
      <c r="C44" s="9">
        <v>1205511.46</v>
      </c>
      <c r="D44" s="9">
        <v>502290.04000000004</v>
      </c>
      <c r="E44" s="9">
        <v>600418.24</v>
      </c>
      <c r="F44" s="9">
        <v>800047.03</v>
      </c>
      <c r="G44" s="9">
        <v>620512.62</v>
      </c>
      <c r="H44" s="9">
        <v>700845.65</v>
      </c>
      <c r="I44" s="9">
        <v>808294.70000000007</v>
      </c>
      <c r="J44" s="9">
        <v>953135.91</v>
      </c>
      <c r="K44" s="9">
        <v>579819.16</v>
      </c>
      <c r="L44" s="9">
        <v>626816.21</v>
      </c>
      <c r="M44" s="9">
        <v>552060.99</v>
      </c>
      <c r="N44" s="9">
        <v>790332.27</v>
      </c>
      <c r="O44" s="9">
        <v>1142739.05</v>
      </c>
      <c r="P44" s="9">
        <v>501205.03</v>
      </c>
      <c r="Q44" s="9">
        <v>570478.97</v>
      </c>
      <c r="R44" s="9">
        <v>822792.94000000006</v>
      </c>
      <c r="S44" s="9">
        <v>756382.01</v>
      </c>
      <c r="T44" s="9">
        <v>672828.9</v>
      </c>
      <c r="U44" s="9">
        <v>931388.46</v>
      </c>
      <c r="V44" s="9">
        <v>1084388.1100000001</v>
      </c>
      <c r="W44" s="9">
        <v>780949</v>
      </c>
      <c r="X44" s="9">
        <v>625217</v>
      </c>
      <c r="Y44" s="9">
        <v>772289.1100000001</v>
      </c>
      <c r="Z44" s="9">
        <v>861968.46</v>
      </c>
    </row>
    <row r="45" spans="1:26" x14ac:dyDescent="0.2">
      <c r="A45" s="9">
        <v>57</v>
      </c>
      <c r="B45" s="9" t="s">
        <v>51</v>
      </c>
      <c r="C45" s="9">
        <v>84326.930000000008</v>
      </c>
      <c r="D45" s="9">
        <v>49798.96</v>
      </c>
      <c r="E45" s="9">
        <v>62880.200000000004</v>
      </c>
      <c r="F45" s="9">
        <v>69044.12</v>
      </c>
      <c r="G45" s="9">
        <v>50285.85</v>
      </c>
      <c r="H45" s="9">
        <v>45325.35</v>
      </c>
      <c r="I45" s="9">
        <v>124059.81</v>
      </c>
      <c r="J45" s="9">
        <v>33355.29</v>
      </c>
      <c r="K45" s="9">
        <v>20562.34</v>
      </c>
      <c r="L45" s="9">
        <v>27808.7</v>
      </c>
      <c r="M45" s="9">
        <v>60816.17</v>
      </c>
      <c r="N45" s="9">
        <v>32694.27</v>
      </c>
      <c r="O45" s="9">
        <v>41457.42</v>
      </c>
      <c r="P45" s="9">
        <v>34207.56</v>
      </c>
      <c r="Q45" s="9">
        <v>35343.980000000003</v>
      </c>
      <c r="R45" s="9">
        <v>41832.879999999997</v>
      </c>
      <c r="S45" s="9">
        <v>31890.47</v>
      </c>
      <c r="T45" s="9">
        <v>44203.51</v>
      </c>
      <c r="U45" s="9">
        <v>105368.83</v>
      </c>
      <c r="V45" s="9">
        <v>32819.980000000003</v>
      </c>
      <c r="W45" s="9">
        <v>28145.22</v>
      </c>
      <c r="X45" s="9">
        <v>29823.360000000001</v>
      </c>
      <c r="Y45" s="9">
        <v>23278.99</v>
      </c>
      <c r="Z45" s="9">
        <v>22642.22</v>
      </c>
    </row>
    <row r="46" spans="1:26" x14ac:dyDescent="0.2">
      <c r="A46" s="9">
        <v>58</v>
      </c>
      <c r="B46" s="9" t="s">
        <v>52</v>
      </c>
      <c r="C46" s="9">
        <v>308059.35000000003</v>
      </c>
      <c r="D46" s="9">
        <v>177269.76000000001</v>
      </c>
      <c r="E46" s="9">
        <v>353179.80000000005</v>
      </c>
      <c r="F46" s="9">
        <v>234030.97</v>
      </c>
      <c r="G46" s="9">
        <v>509534.94000000006</v>
      </c>
      <c r="H46" s="9">
        <v>237295.02</v>
      </c>
      <c r="I46" s="9">
        <v>596221.04</v>
      </c>
      <c r="J46" s="9">
        <v>190808.34</v>
      </c>
      <c r="K46" s="9">
        <v>315309.08999999997</v>
      </c>
      <c r="L46" s="9">
        <v>540046.71</v>
      </c>
      <c r="M46" s="9">
        <v>248243.44</v>
      </c>
      <c r="N46" s="9">
        <v>214052.38</v>
      </c>
      <c r="O46" s="9">
        <v>304338.02</v>
      </c>
      <c r="P46" s="9">
        <v>666741.31000000006</v>
      </c>
      <c r="Q46" s="9">
        <v>298640.51</v>
      </c>
      <c r="R46" s="9">
        <v>246042.7</v>
      </c>
      <c r="S46" s="9">
        <v>291259.15000000002</v>
      </c>
      <c r="T46" s="9">
        <v>285924.95999999996</v>
      </c>
      <c r="U46" s="9">
        <v>263471.84000000003</v>
      </c>
      <c r="V46" s="9">
        <v>267635.40000000002</v>
      </c>
      <c r="W46" s="9">
        <v>252901.02000000002</v>
      </c>
      <c r="X46" s="9">
        <v>303948.49</v>
      </c>
      <c r="Y46" s="9">
        <v>271276.19</v>
      </c>
      <c r="Z46" s="9">
        <v>244722.51</v>
      </c>
    </row>
    <row r="47" spans="1:26" x14ac:dyDescent="0.2">
      <c r="A47" s="9">
        <v>59</v>
      </c>
      <c r="B47" s="9" t="s">
        <v>53</v>
      </c>
      <c r="C47" s="9">
        <v>2835486.1100000003</v>
      </c>
      <c r="D47" s="9">
        <v>2829815.12</v>
      </c>
      <c r="E47" s="9">
        <v>2501123.92</v>
      </c>
      <c r="F47" s="9">
        <v>2955405.2299999995</v>
      </c>
      <c r="G47" s="9">
        <v>2338631.6100000003</v>
      </c>
      <c r="H47" s="9">
        <v>1842071.9200000002</v>
      </c>
      <c r="I47" s="9">
        <v>1662414.58</v>
      </c>
      <c r="J47" s="9">
        <v>1607296.56</v>
      </c>
      <c r="K47" s="9">
        <v>1355000.08</v>
      </c>
      <c r="L47" s="9">
        <v>1600535.52</v>
      </c>
      <c r="M47" s="9">
        <v>1845615.4100000001</v>
      </c>
      <c r="N47" s="9">
        <v>2044441.14</v>
      </c>
      <c r="O47" s="9">
        <v>2530845.14</v>
      </c>
      <c r="P47" s="9">
        <v>3704757.89</v>
      </c>
      <c r="Q47" s="9">
        <v>2538411.5900000003</v>
      </c>
      <c r="R47" s="9">
        <v>3669879.8499999996</v>
      </c>
      <c r="S47" s="9">
        <v>2821495.25</v>
      </c>
      <c r="T47" s="9">
        <v>2144566.9500000002</v>
      </c>
      <c r="U47" s="9">
        <v>1971512.51</v>
      </c>
      <c r="V47" s="9">
        <v>1931507.37</v>
      </c>
      <c r="W47" s="9">
        <v>1569386.1199999999</v>
      </c>
      <c r="X47" s="9">
        <v>1597422.8599999999</v>
      </c>
      <c r="Y47" s="9">
        <v>2040929.3900000001</v>
      </c>
      <c r="Z47" s="9">
        <v>2351770.1900000004</v>
      </c>
    </row>
    <row r="48" spans="1:26" x14ac:dyDescent="0.2">
      <c r="A48" s="9">
        <v>61</v>
      </c>
      <c r="B48" s="9" t="s">
        <v>55</v>
      </c>
      <c r="C48" s="9">
        <v>690972.47</v>
      </c>
      <c r="D48" s="9">
        <v>733882.1</v>
      </c>
      <c r="E48" s="9">
        <v>755996.46000000008</v>
      </c>
      <c r="F48" s="9">
        <v>775356.60000000009</v>
      </c>
      <c r="G48" s="9">
        <v>735050.91000000015</v>
      </c>
      <c r="H48" s="9">
        <v>672539.17</v>
      </c>
      <c r="I48" s="9">
        <v>723097.80000000016</v>
      </c>
      <c r="J48" s="9">
        <v>692704.76</v>
      </c>
      <c r="K48" s="9">
        <v>661682.98</v>
      </c>
      <c r="L48" s="9">
        <v>580171.99</v>
      </c>
      <c r="M48" s="9">
        <v>571322.15</v>
      </c>
      <c r="N48" s="9">
        <v>602708.03</v>
      </c>
      <c r="O48" s="9">
        <v>622133.36</v>
      </c>
      <c r="P48" s="9">
        <v>669027.55999999994</v>
      </c>
      <c r="Q48" s="9">
        <v>691089.75</v>
      </c>
      <c r="R48" s="9">
        <v>721562.63</v>
      </c>
      <c r="S48" s="9">
        <v>645107.07999999996</v>
      </c>
      <c r="T48" s="9">
        <v>632282.44999999995</v>
      </c>
      <c r="U48" s="9">
        <v>590338.37</v>
      </c>
      <c r="V48" s="9">
        <v>623059.06000000006</v>
      </c>
      <c r="W48" s="9">
        <v>614638.14</v>
      </c>
      <c r="X48" s="9">
        <v>653397.71</v>
      </c>
      <c r="Y48" s="9">
        <v>578295</v>
      </c>
      <c r="Z48" s="9">
        <v>610339.34</v>
      </c>
    </row>
    <row r="49" spans="1:26" x14ac:dyDescent="0.2">
      <c r="A49" s="9">
        <v>62</v>
      </c>
      <c r="B49" s="9" t="s">
        <v>56</v>
      </c>
      <c r="C49" s="9">
        <v>77780.540000000008</v>
      </c>
      <c r="D49" s="9">
        <v>49134.74</v>
      </c>
      <c r="E49" s="9">
        <v>46062.43</v>
      </c>
      <c r="F49" s="9">
        <v>48795.770000000004</v>
      </c>
      <c r="G49" s="9">
        <v>82531.12</v>
      </c>
      <c r="H49" s="9">
        <v>52314.73</v>
      </c>
      <c r="I49" s="9">
        <v>27513.71</v>
      </c>
      <c r="J49" s="9">
        <v>31652.32</v>
      </c>
      <c r="K49" s="9">
        <v>29650.06</v>
      </c>
      <c r="L49" s="9">
        <v>34992.18</v>
      </c>
      <c r="M49" s="9">
        <v>49218.89</v>
      </c>
      <c r="N49" s="9">
        <v>37428.65</v>
      </c>
      <c r="O49" s="9">
        <v>56871.37</v>
      </c>
      <c r="P49" s="9">
        <v>52289.25</v>
      </c>
      <c r="Q49" s="9">
        <v>35852.080000000002</v>
      </c>
      <c r="R49" s="9">
        <v>41257.879999999997</v>
      </c>
      <c r="S49" s="9">
        <v>55260.69</v>
      </c>
      <c r="T49" s="9">
        <v>37974.04</v>
      </c>
      <c r="U49" s="9">
        <v>44803.72</v>
      </c>
      <c r="V49" s="9">
        <v>49352</v>
      </c>
      <c r="W49" s="9">
        <v>49827.07</v>
      </c>
      <c r="X49" s="9">
        <v>48612.75</v>
      </c>
      <c r="Y49" s="9">
        <v>75670.84</v>
      </c>
      <c r="Z49" s="9">
        <v>79708.37</v>
      </c>
    </row>
    <row r="50" spans="1:26" x14ac:dyDescent="0.2">
      <c r="A50" s="9">
        <v>63</v>
      </c>
      <c r="B50" s="9" t="s">
        <v>57</v>
      </c>
      <c r="C50" s="9">
        <v>2805842.56</v>
      </c>
      <c r="D50" s="9">
        <v>2373781.59</v>
      </c>
      <c r="E50" s="9">
        <v>2977616.4</v>
      </c>
      <c r="F50" s="9">
        <v>2633127.0100000002</v>
      </c>
      <c r="G50" s="9">
        <v>3183138.45</v>
      </c>
      <c r="H50" s="9">
        <v>2615938.2799999998</v>
      </c>
      <c r="I50" s="9">
        <v>2608866.0300000003</v>
      </c>
      <c r="J50" s="9">
        <v>2634059.91</v>
      </c>
      <c r="K50" s="9">
        <v>2593241.65</v>
      </c>
      <c r="L50" s="9">
        <v>2599155.88</v>
      </c>
      <c r="M50" s="9">
        <v>2397385.3899999997</v>
      </c>
      <c r="N50" s="9">
        <v>2425320.81</v>
      </c>
      <c r="O50" s="9">
        <v>2438956.0100000002</v>
      </c>
      <c r="P50" s="9">
        <v>3050858.04</v>
      </c>
      <c r="Q50" s="9">
        <v>2451934.2400000002</v>
      </c>
      <c r="R50" s="9">
        <v>3686560.53</v>
      </c>
      <c r="S50" s="9">
        <v>2900011.58</v>
      </c>
      <c r="T50" s="9">
        <v>2807399.31</v>
      </c>
      <c r="U50" s="9">
        <v>2687995.8600000003</v>
      </c>
      <c r="V50" s="9">
        <v>2569880.7800000003</v>
      </c>
      <c r="W50" s="9">
        <v>2959489.37</v>
      </c>
      <c r="X50" s="9">
        <v>2052898.21</v>
      </c>
      <c r="Y50" s="9">
        <v>2967241.74</v>
      </c>
      <c r="Z50" s="9">
        <v>2927827.93</v>
      </c>
    </row>
    <row r="51" spans="1:26" x14ac:dyDescent="0.2">
      <c r="A51" s="9">
        <v>65</v>
      </c>
      <c r="B51" s="9" t="s">
        <v>59</v>
      </c>
      <c r="C51" s="9">
        <v>263164</v>
      </c>
      <c r="D51" s="9">
        <v>99976.83</v>
      </c>
      <c r="E51" s="9">
        <v>127282</v>
      </c>
      <c r="F51" s="9">
        <v>185957.18</v>
      </c>
      <c r="G51" s="9">
        <v>80939.23</v>
      </c>
      <c r="H51" s="9">
        <v>129542.34000000001</v>
      </c>
      <c r="I51" s="9">
        <v>124672.06</v>
      </c>
      <c r="J51" s="9">
        <v>118694.99</v>
      </c>
      <c r="K51" s="9">
        <v>139587.25</v>
      </c>
      <c r="L51" s="9">
        <v>150728.78</v>
      </c>
      <c r="M51" s="9">
        <v>130925.91</v>
      </c>
      <c r="N51" s="9">
        <v>181297.02</v>
      </c>
      <c r="O51" s="9">
        <v>197057.24</v>
      </c>
      <c r="P51" s="9">
        <v>123486.73</v>
      </c>
      <c r="Q51" s="9">
        <v>171381.11000000002</v>
      </c>
      <c r="R51" s="9">
        <v>178423.91</v>
      </c>
      <c r="S51" s="9">
        <v>159820.83000000002</v>
      </c>
      <c r="T51" s="9">
        <v>170981.53</v>
      </c>
      <c r="U51" s="9">
        <v>148662.21</v>
      </c>
      <c r="V51" s="9">
        <v>139335.84</v>
      </c>
      <c r="W51" s="9">
        <v>123587.81</v>
      </c>
      <c r="X51" s="9">
        <v>130886.29000000001</v>
      </c>
      <c r="Y51" s="9">
        <v>112394.96</v>
      </c>
      <c r="Z51" s="9">
        <v>63397.700000000004</v>
      </c>
    </row>
    <row r="52" spans="1:26" x14ac:dyDescent="0.2">
      <c r="A52" s="9">
        <v>66</v>
      </c>
      <c r="B52" s="9" t="s">
        <v>60</v>
      </c>
      <c r="C52" s="9">
        <v>1725184.7</v>
      </c>
      <c r="D52" s="9">
        <v>1454161.74</v>
      </c>
      <c r="E52" s="9">
        <v>1446677.88</v>
      </c>
      <c r="F52" s="9">
        <v>1666195.1199999999</v>
      </c>
      <c r="G52" s="9">
        <v>1857880.99</v>
      </c>
      <c r="H52" s="9">
        <v>1775566.3</v>
      </c>
      <c r="I52" s="9">
        <v>1715509.6600000001</v>
      </c>
      <c r="J52" s="9">
        <v>897330.92</v>
      </c>
      <c r="K52" s="9">
        <v>909895.49</v>
      </c>
      <c r="L52" s="9">
        <v>711264.24000000011</v>
      </c>
      <c r="M52" s="9">
        <v>1120939.8900000001</v>
      </c>
      <c r="N52" s="9">
        <v>935898.18</v>
      </c>
      <c r="O52" s="9">
        <v>1069482.33</v>
      </c>
      <c r="P52" s="9">
        <v>850562.17</v>
      </c>
      <c r="Q52" s="9">
        <v>819087.30999999994</v>
      </c>
      <c r="R52" s="9">
        <v>960608.4</v>
      </c>
      <c r="S52" s="9">
        <v>918699.26</v>
      </c>
      <c r="T52" s="9">
        <v>956164.76</v>
      </c>
      <c r="U52" s="9">
        <v>926931.21</v>
      </c>
      <c r="V52" s="9">
        <v>900044.92</v>
      </c>
      <c r="W52" s="9">
        <v>897191.66</v>
      </c>
      <c r="X52" s="9">
        <v>990019.25</v>
      </c>
      <c r="Y52" s="9">
        <v>1031784.1000000001</v>
      </c>
      <c r="Z52" s="9">
        <v>1097725.25</v>
      </c>
    </row>
    <row r="53" spans="1:26" x14ac:dyDescent="0.2">
      <c r="A53" s="9">
        <v>67</v>
      </c>
      <c r="B53" s="9" t="s">
        <v>61</v>
      </c>
      <c r="C53" s="9">
        <v>176095.02</v>
      </c>
      <c r="D53" s="9">
        <v>236798.37</v>
      </c>
      <c r="E53" s="9">
        <v>192027.4</v>
      </c>
      <c r="F53" s="9">
        <v>218992.46000000002</v>
      </c>
      <c r="G53" s="9">
        <v>181840.53</v>
      </c>
      <c r="H53" s="9">
        <v>137304.45000000001</v>
      </c>
      <c r="I53" s="9">
        <v>236886.77</v>
      </c>
      <c r="J53" s="9">
        <v>193477.18</v>
      </c>
      <c r="K53" s="9">
        <v>197613.8</v>
      </c>
      <c r="L53" s="9">
        <v>247649.8</v>
      </c>
      <c r="M53" s="9">
        <v>156058.28</v>
      </c>
      <c r="N53" s="9">
        <v>228737.11000000002</v>
      </c>
      <c r="O53" s="9">
        <v>219524.08000000002</v>
      </c>
      <c r="P53" s="9">
        <v>472188.80000000005</v>
      </c>
      <c r="Q53" s="9">
        <v>182840.03</v>
      </c>
      <c r="R53" s="9">
        <v>219439.16</v>
      </c>
      <c r="S53" s="9">
        <v>191977.29</v>
      </c>
      <c r="T53" s="9">
        <v>173099.76</v>
      </c>
      <c r="U53" s="9">
        <v>213311.77000000002</v>
      </c>
      <c r="V53" s="9">
        <v>180321.38</v>
      </c>
      <c r="W53" s="9">
        <v>227647.68</v>
      </c>
      <c r="X53" s="9">
        <v>92217.400000000009</v>
      </c>
      <c r="Y53" s="9">
        <v>157324.98000000001</v>
      </c>
      <c r="Z53" s="9">
        <v>137499.20000000001</v>
      </c>
    </row>
    <row r="54" spans="1:26" x14ac:dyDescent="0.2">
      <c r="A54" s="9">
        <v>68</v>
      </c>
      <c r="B54" s="9" t="s">
        <v>62</v>
      </c>
      <c r="C54" s="9">
        <v>336849.46</v>
      </c>
      <c r="D54" s="9">
        <v>336525.13</v>
      </c>
      <c r="E54" s="9">
        <v>315343.56</v>
      </c>
      <c r="F54" s="9">
        <v>379948.67</v>
      </c>
      <c r="G54" s="9">
        <v>448543.2</v>
      </c>
      <c r="H54" s="9">
        <v>263252.03000000003</v>
      </c>
      <c r="I54" s="9">
        <v>374684.95</v>
      </c>
      <c r="J54" s="9">
        <v>254904.69</v>
      </c>
      <c r="K54" s="9">
        <v>394333.82</v>
      </c>
      <c r="L54" s="9">
        <v>387862.56</v>
      </c>
      <c r="M54" s="9">
        <v>245833.63</v>
      </c>
      <c r="N54" s="9">
        <v>285353.33</v>
      </c>
      <c r="O54" s="9">
        <v>411641</v>
      </c>
      <c r="P54" s="9">
        <v>396547.99</v>
      </c>
      <c r="Q54" s="9">
        <v>393061.94</v>
      </c>
      <c r="R54" s="9">
        <v>360765.32</v>
      </c>
      <c r="S54" s="9">
        <v>328482.72000000003</v>
      </c>
      <c r="T54" s="9">
        <v>368011.81</v>
      </c>
      <c r="U54" s="9">
        <v>279857.32</v>
      </c>
      <c r="V54" s="9">
        <v>333098.46000000002</v>
      </c>
      <c r="W54" s="9">
        <v>290115.65000000002</v>
      </c>
      <c r="X54" s="9">
        <v>267538.69</v>
      </c>
      <c r="Y54" s="9">
        <v>396663.89</v>
      </c>
      <c r="Z54" s="9">
        <v>384108.63000000006</v>
      </c>
    </row>
    <row r="55" spans="1:26" x14ac:dyDescent="0.2">
      <c r="A55" s="9">
        <v>69</v>
      </c>
      <c r="B55" s="9" t="s">
        <v>63</v>
      </c>
      <c r="C55" s="9">
        <v>176202.27000000002</v>
      </c>
      <c r="D55" s="9">
        <v>207291.66</v>
      </c>
      <c r="E55" s="9">
        <v>218917.94</v>
      </c>
      <c r="F55" s="9">
        <v>249341.44</v>
      </c>
      <c r="G55" s="9">
        <v>205647.52000000002</v>
      </c>
      <c r="H55" s="9">
        <v>237700.27000000002</v>
      </c>
      <c r="I55" s="9">
        <v>186259.88</v>
      </c>
      <c r="J55" s="9">
        <v>226273.51</v>
      </c>
      <c r="K55" s="9">
        <v>172320.32</v>
      </c>
      <c r="L55" s="9">
        <v>201122.77000000002</v>
      </c>
      <c r="M55" s="9">
        <v>199859.24</v>
      </c>
      <c r="N55" s="9">
        <v>197092.31</v>
      </c>
      <c r="O55" s="9">
        <v>187991.64</v>
      </c>
      <c r="P55" s="9">
        <v>202658.77000000002</v>
      </c>
      <c r="Q55" s="9">
        <v>183019.2</v>
      </c>
      <c r="R55" s="9">
        <v>191876.09</v>
      </c>
      <c r="S55" s="9">
        <v>179198.83</v>
      </c>
      <c r="T55" s="9">
        <v>237154.46000000002</v>
      </c>
      <c r="U55" s="9">
        <v>209097.03</v>
      </c>
      <c r="V55" s="9">
        <v>183378.56</v>
      </c>
      <c r="W55" s="9">
        <v>206513.36</v>
      </c>
      <c r="X55" s="9">
        <v>158160.81</v>
      </c>
      <c r="Y55" s="9">
        <v>761082.72</v>
      </c>
      <c r="Z55" s="9">
        <v>171774.5</v>
      </c>
    </row>
    <row r="56" spans="1:26" x14ac:dyDescent="0.2">
      <c r="A56" s="9">
        <v>72</v>
      </c>
      <c r="B56" s="9" t="s">
        <v>66</v>
      </c>
      <c r="C56" s="9">
        <v>1067295.0499999998</v>
      </c>
      <c r="D56" s="9">
        <v>819634.9</v>
      </c>
      <c r="E56" s="9">
        <v>589550.18999999994</v>
      </c>
      <c r="F56" s="9">
        <v>873774.24</v>
      </c>
      <c r="G56" s="9">
        <v>718286.35000000009</v>
      </c>
      <c r="H56" s="9">
        <v>983971.44000000006</v>
      </c>
      <c r="I56" s="9">
        <v>1762804.64</v>
      </c>
      <c r="J56" s="9">
        <v>1393773.76</v>
      </c>
      <c r="K56" s="9">
        <v>978116.21</v>
      </c>
      <c r="L56" s="9">
        <v>785060.63</v>
      </c>
      <c r="M56" s="9">
        <v>882311.42</v>
      </c>
      <c r="N56" s="9">
        <v>844500.53999999992</v>
      </c>
      <c r="O56" s="9">
        <v>771730.18</v>
      </c>
      <c r="P56" s="9">
        <v>303060.71000000002</v>
      </c>
      <c r="Q56" s="9">
        <v>559879.01</v>
      </c>
      <c r="R56" s="9">
        <v>646108.02</v>
      </c>
      <c r="S56" s="9">
        <v>681118.88</v>
      </c>
      <c r="T56" s="9">
        <v>1453672.79</v>
      </c>
      <c r="U56" s="9">
        <v>815506.95</v>
      </c>
      <c r="V56" s="9">
        <v>667064.23</v>
      </c>
      <c r="W56" s="9">
        <v>1165869.53</v>
      </c>
      <c r="X56" s="9">
        <v>1058876.83</v>
      </c>
      <c r="Y56" s="9">
        <v>931394.43</v>
      </c>
      <c r="Z56" s="9">
        <v>879270.70000000007</v>
      </c>
    </row>
    <row r="57" spans="1:26" x14ac:dyDescent="0.2">
      <c r="A57" s="9">
        <v>76</v>
      </c>
      <c r="B57" s="9" t="s">
        <v>69</v>
      </c>
      <c r="C57" s="9">
        <v>305455.28999999998</v>
      </c>
      <c r="D57" s="9">
        <v>241984.85</v>
      </c>
      <c r="E57" s="9">
        <v>39970.870000000003</v>
      </c>
      <c r="F57" s="9">
        <v>116183.72</v>
      </c>
      <c r="G57" s="9">
        <v>70608.5</v>
      </c>
      <c r="H57" s="9">
        <v>129898.08</v>
      </c>
      <c r="I57" s="9">
        <v>84572.1</v>
      </c>
      <c r="J57" s="9">
        <v>73410.67</v>
      </c>
      <c r="K57" s="9">
        <v>76414.98000000001</v>
      </c>
      <c r="L57" s="9">
        <v>98293.09</v>
      </c>
      <c r="M57" s="9">
        <v>377475.91000000003</v>
      </c>
      <c r="N57" s="9">
        <v>219540.97</v>
      </c>
      <c r="O57" s="9">
        <v>175429.76000000001</v>
      </c>
      <c r="P57" s="9">
        <v>74624.28</v>
      </c>
      <c r="Q57" s="9">
        <v>49611.040000000001</v>
      </c>
      <c r="R57" s="9">
        <v>105772.83</v>
      </c>
      <c r="S57" s="9">
        <v>78259.239999999991</v>
      </c>
      <c r="T57" s="9">
        <v>130580.23</v>
      </c>
      <c r="U57" s="9">
        <v>99335.18</v>
      </c>
      <c r="V57" s="9">
        <v>76076.01999999999</v>
      </c>
      <c r="W57" s="9">
        <v>93989.209999999992</v>
      </c>
      <c r="X57" s="9">
        <v>34690.670000000006</v>
      </c>
      <c r="Y57" s="9">
        <v>369277.75</v>
      </c>
      <c r="Z57" s="9">
        <v>238621.46</v>
      </c>
    </row>
    <row r="58" spans="1:26" x14ac:dyDescent="0.2">
      <c r="A58" s="9">
        <v>77</v>
      </c>
      <c r="B58" s="9" t="s">
        <v>70</v>
      </c>
      <c r="C58" s="9">
        <v>53225.520000000004</v>
      </c>
      <c r="D58" s="9">
        <v>31527.83</v>
      </c>
      <c r="E58" s="9">
        <v>30091.56</v>
      </c>
      <c r="F58" s="9">
        <v>56863.42</v>
      </c>
      <c r="G58" s="9">
        <v>23394.5</v>
      </c>
      <c r="H58" s="9">
        <v>35987.550000000003</v>
      </c>
      <c r="I58" s="9">
        <v>52832.4</v>
      </c>
      <c r="J58" s="9">
        <v>32283.78</v>
      </c>
      <c r="K58" s="9">
        <v>36821.83</v>
      </c>
      <c r="L58" s="9">
        <v>33636.06</v>
      </c>
      <c r="M58" s="9">
        <v>25040.16</v>
      </c>
      <c r="N58" s="9">
        <v>31827.94</v>
      </c>
      <c r="O58" s="9">
        <v>38733.29</v>
      </c>
      <c r="P58" s="9">
        <v>27530.510000000002</v>
      </c>
      <c r="Q58" s="9">
        <v>26615.239999999998</v>
      </c>
      <c r="R58" s="9">
        <v>37191.600000000006</v>
      </c>
      <c r="S58" s="9">
        <v>28350.79</v>
      </c>
      <c r="T58" s="9">
        <v>35628.43</v>
      </c>
      <c r="U58" s="9">
        <v>38303.479999999996</v>
      </c>
      <c r="V58" s="9">
        <v>27920.720000000001</v>
      </c>
      <c r="W58" s="9">
        <v>35297.29</v>
      </c>
      <c r="X58" s="9">
        <v>44044.14</v>
      </c>
      <c r="Y58" s="9">
        <v>33617.949999999997</v>
      </c>
      <c r="Z58" s="9">
        <v>41242.36</v>
      </c>
    </row>
    <row r="59" spans="1:26" x14ac:dyDescent="0.2">
      <c r="A59" s="9">
        <v>79</v>
      </c>
      <c r="B59" s="9" t="s">
        <v>72</v>
      </c>
      <c r="C59" s="9">
        <v>773650.45000000007</v>
      </c>
      <c r="D59" s="9">
        <v>241802.63999999998</v>
      </c>
      <c r="E59" s="9">
        <v>1892075.1</v>
      </c>
      <c r="F59" s="9">
        <v>367302.30000000005</v>
      </c>
      <c r="G59" s="9">
        <v>277605.69</v>
      </c>
      <c r="H59" s="9">
        <v>891766.68</v>
      </c>
      <c r="I59" s="9">
        <v>606630.75</v>
      </c>
      <c r="J59" s="9">
        <v>307649.75</v>
      </c>
      <c r="K59" s="9">
        <v>386822.04000000004</v>
      </c>
      <c r="L59" s="9">
        <v>288169.03000000003</v>
      </c>
      <c r="M59" s="9">
        <v>298845.46999999997</v>
      </c>
      <c r="N59" s="9">
        <v>468782.23</v>
      </c>
      <c r="O59" s="9">
        <v>563290.33000000007</v>
      </c>
      <c r="P59" s="9">
        <v>254554.36</v>
      </c>
      <c r="Q59" s="9">
        <v>338488.80000000005</v>
      </c>
      <c r="R59" s="9">
        <v>361783.67000000004</v>
      </c>
      <c r="S59" s="9">
        <v>257604.26</v>
      </c>
      <c r="T59" s="9">
        <v>369230.77999999997</v>
      </c>
      <c r="U59" s="9">
        <v>377418.44</v>
      </c>
      <c r="V59" s="9">
        <v>286024.97000000003</v>
      </c>
      <c r="W59" s="9">
        <v>586786.38</v>
      </c>
      <c r="X59" s="9">
        <v>495823.95</v>
      </c>
      <c r="Y59" s="9">
        <v>334064.51</v>
      </c>
      <c r="Z59" s="9">
        <v>364935.48</v>
      </c>
    </row>
    <row r="60" spans="1:26" x14ac:dyDescent="0.2">
      <c r="A60" s="9">
        <v>80</v>
      </c>
      <c r="B60" s="9" t="s">
        <v>73</v>
      </c>
      <c r="C60" s="9">
        <v>2060546.9300000002</v>
      </c>
      <c r="D60" s="9">
        <v>2025037.81</v>
      </c>
      <c r="E60" s="9">
        <v>5002487.28</v>
      </c>
      <c r="F60" s="9">
        <v>3273263.52</v>
      </c>
      <c r="G60" s="9">
        <v>3794134.2</v>
      </c>
      <c r="H60" s="9">
        <v>2499426.9300000002</v>
      </c>
      <c r="I60" s="9">
        <v>2364859.2800000003</v>
      </c>
      <c r="J60" s="9">
        <v>2118578.16</v>
      </c>
      <c r="K60" s="9">
        <v>2236685.7999999998</v>
      </c>
      <c r="L60" s="9">
        <v>2365740.11</v>
      </c>
      <c r="M60" s="9">
        <v>2256480.04</v>
      </c>
      <c r="N60" s="9">
        <v>1899699.46</v>
      </c>
      <c r="O60" s="9">
        <v>2167314.86</v>
      </c>
      <c r="P60" s="9">
        <v>2295572.9300000002</v>
      </c>
      <c r="Q60" s="9">
        <v>2675266.98</v>
      </c>
      <c r="R60" s="9">
        <v>2874368.14</v>
      </c>
      <c r="S60" s="9">
        <v>2520018.3000000003</v>
      </c>
      <c r="T60" s="9">
        <v>2634903.0699999998</v>
      </c>
      <c r="U60" s="9">
        <v>2486069.89</v>
      </c>
      <c r="V60" s="9">
        <v>2414407.38</v>
      </c>
      <c r="W60" s="9">
        <v>3429915.46</v>
      </c>
      <c r="X60" s="9">
        <v>2415736.4300000002</v>
      </c>
      <c r="Y60" s="9">
        <v>3417066.62</v>
      </c>
      <c r="Z60" s="9">
        <v>3220285.55</v>
      </c>
    </row>
    <row r="61" spans="1:26" x14ac:dyDescent="0.2">
      <c r="A61" s="9">
        <v>82</v>
      </c>
      <c r="B61" s="9" t="s">
        <v>75</v>
      </c>
      <c r="C61" s="9">
        <v>8932318.8699999992</v>
      </c>
      <c r="D61" s="9">
        <v>8592864.7699999996</v>
      </c>
      <c r="E61" s="9">
        <v>8219396.0300000003</v>
      </c>
      <c r="F61" s="9">
        <v>9100183.2599999998</v>
      </c>
      <c r="G61" s="9">
        <v>8295796.0800000001</v>
      </c>
      <c r="H61" s="9">
        <v>8215615.5700000003</v>
      </c>
      <c r="I61" s="9">
        <v>8928895.3600000013</v>
      </c>
      <c r="J61" s="9">
        <v>8501069.1500000004</v>
      </c>
      <c r="K61" s="9">
        <v>8196470.4700000007</v>
      </c>
      <c r="L61" s="9">
        <v>8194795.7600000007</v>
      </c>
      <c r="M61" s="9">
        <v>8586580.6000000015</v>
      </c>
      <c r="N61" s="9">
        <v>8609414.8399999999</v>
      </c>
      <c r="O61" s="9">
        <v>9218863.5800000001</v>
      </c>
      <c r="P61" s="9">
        <v>11214500.310000001</v>
      </c>
      <c r="Q61" s="9">
        <v>8992106.790000001</v>
      </c>
      <c r="R61" s="9">
        <v>8964254.3599999994</v>
      </c>
      <c r="S61" s="9">
        <v>8767004.790000001</v>
      </c>
      <c r="T61" s="9">
        <v>8892033.870000001</v>
      </c>
      <c r="U61" s="9">
        <v>9194455.8300000001</v>
      </c>
      <c r="V61" s="9">
        <v>9203307.2999999989</v>
      </c>
      <c r="W61" s="9">
        <v>8663029.4499999993</v>
      </c>
      <c r="X61" s="9">
        <v>8610943.7699999996</v>
      </c>
      <c r="Y61" s="9">
        <v>9256009.1000000015</v>
      </c>
      <c r="Z61" s="9">
        <v>8798365.4100000001</v>
      </c>
    </row>
    <row r="62" spans="1:26" x14ac:dyDescent="0.2">
      <c r="A62" s="9">
        <v>84</v>
      </c>
      <c r="B62" s="9" t="s">
        <v>77</v>
      </c>
      <c r="C62" s="9">
        <v>2761745.9600000004</v>
      </c>
      <c r="D62" s="9">
        <v>3074904.49</v>
      </c>
      <c r="E62" s="9">
        <v>2966332.4899999998</v>
      </c>
      <c r="F62" s="9">
        <v>3674680.95</v>
      </c>
      <c r="G62" s="9">
        <v>3144033.9699999997</v>
      </c>
      <c r="H62" s="9">
        <v>3292381.08</v>
      </c>
      <c r="I62" s="9">
        <v>3747451.99</v>
      </c>
      <c r="J62" s="9">
        <v>3864971.42</v>
      </c>
      <c r="K62" s="9">
        <v>3908021.1</v>
      </c>
      <c r="L62" s="9">
        <v>3810385.62</v>
      </c>
      <c r="M62" s="9">
        <v>3514065.22</v>
      </c>
      <c r="N62" s="9">
        <v>3264550.4</v>
      </c>
      <c r="O62" s="9">
        <v>3289808.01</v>
      </c>
      <c r="P62" s="9">
        <v>2929410.4899999998</v>
      </c>
      <c r="Q62" s="9">
        <v>2933629.36</v>
      </c>
      <c r="R62" s="9">
        <v>2905625.2800000003</v>
      </c>
      <c r="S62" s="9">
        <v>3093742.73</v>
      </c>
      <c r="T62" s="9">
        <v>3214376.88</v>
      </c>
      <c r="U62" s="9">
        <v>3612737.42</v>
      </c>
      <c r="V62" s="9">
        <v>3685850.24</v>
      </c>
      <c r="W62" s="9">
        <v>3674108.22</v>
      </c>
      <c r="X62" s="9">
        <v>3740741.5300000003</v>
      </c>
      <c r="Y62" s="9">
        <v>3484723.04</v>
      </c>
      <c r="Z62" s="9">
        <v>3438366.4200000004</v>
      </c>
    </row>
    <row r="63" spans="1:26" x14ac:dyDescent="0.2">
      <c r="A63" s="9">
        <v>92</v>
      </c>
      <c r="B63" s="9" t="s">
        <v>80</v>
      </c>
      <c r="C63" s="9">
        <v>209398.79</v>
      </c>
      <c r="D63" s="9">
        <v>110661.77</v>
      </c>
      <c r="E63" s="9">
        <v>120297.53</v>
      </c>
      <c r="F63" s="9">
        <v>190837.34</v>
      </c>
      <c r="G63" s="9">
        <v>319488.33</v>
      </c>
      <c r="H63" s="9">
        <v>145955.47</v>
      </c>
      <c r="I63" s="9">
        <v>178089.87</v>
      </c>
      <c r="J63" s="9">
        <v>146289.38</v>
      </c>
      <c r="K63" s="9">
        <v>180959.12000000002</v>
      </c>
      <c r="L63" s="9">
        <v>158400.05000000002</v>
      </c>
      <c r="M63" s="9">
        <v>160676.28</v>
      </c>
      <c r="N63" s="9">
        <v>159718.86000000002</v>
      </c>
      <c r="O63" s="9">
        <v>135755.88</v>
      </c>
      <c r="P63" s="9">
        <v>86709.759999999995</v>
      </c>
      <c r="Q63" s="9">
        <v>129503.45999999999</v>
      </c>
      <c r="R63" s="9">
        <v>254010.21000000002</v>
      </c>
      <c r="S63" s="9">
        <v>265979.38</v>
      </c>
      <c r="T63" s="9">
        <v>174796.68000000002</v>
      </c>
      <c r="U63" s="9">
        <v>197786.08</v>
      </c>
      <c r="V63" s="9">
        <v>113510.34</v>
      </c>
      <c r="W63" s="9">
        <v>125830.8</v>
      </c>
      <c r="X63" s="9">
        <v>198578.28</v>
      </c>
      <c r="Y63" s="9">
        <v>195526.09000000003</v>
      </c>
      <c r="Z63" s="9">
        <v>175889.5</v>
      </c>
    </row>
    <row r="64" spans="1:26" x14ac:dyDescent="0.2">
      <c r="A64" s="9">
        <v>93</v>
      </c>
      <c r="B64" s="9" t="s">
        <v>81</v>
      </c>
      <c r="C64" s="9">
        <v>158191.53</v>
      </c>
      <c r="D64" s="9">
        <v>98904.69</v>
      </c>
      <c r="E64" s="9">
        <v>231984.09</v>
      </c>
      <c r="F64" s="9">
        <v>155159.6</v>
      </c>
      <c r="G64" s="9">
        <v>139988</v>
      </c>
      <c r="H64" s="9">
        <v>101208.36</v>
      </c>
      <c r="I64" s="9">
        <v>174445.27</v>
      </c>
      <c r="J64" s="9">
        <v>123509.8</v>
      </c>
      <c r="K64" s="9">
        <v>110985.21</v>
      </c>
      <c r="L64" s="9">
        <v>121821.40000000001</v>
      </c>
      <c r="M64" s="9">
        <v>112489.3</v>
      </c>
      <c r="N64" s="9">
        <v>146796.02000000002</v>
      </c>
      <c r="O64" s="9">
        <v>136160</v>
      </c>
      <c r="P64" s="9">
        <v>132901.76000000001</v>
      </c>
      <c r="Q64" s="9">
        <v>123602.66</v>
      </c>
      <c r="R64" s="9">
        <v>171196.83000000002</v>
      </c>
      <c r="S64" s="9">
        <v>117021.77</v>
      </c>
      <c r="T64" s="9">
        <v>146522.79</v>
      </c>
      <c r="U64" s="9">
        <v>180711.58000000002</v>
      </c>
      <c r="V64" s="9">
        <v>168592.59</v>
      </c>
      <c r="W64" s="9">
        <v>133523.57</v>
      </c>
      <c r="X64" s="9">
        <v>177093.57</v>
      </c>
      <c r="Y64" s="9">
        <v>183351.13</v>
      </c>
      <c r="Z64" s="9">
        <v>145328.98000000001</v>
      </c>
    </row>
    <row r="65" spans="1:26" x14ac:dyDescent="0.2">
      <c r="A65" s="9">
        <v>94</v>
      </c>
      <c r="B65" s="9" t="s">
        <v>82</v>
      </c>
      <c r="C65" s="9">
        <v>64597.08</v>
      </c>
      <c r="D65" s="9">
        <v>49853.33</v>
      </c>
      <c r="E65" s="9">
        <v>45385.07</v>
      </c>
      <c r="F65" s="9">
        <v>56582.159999999996</v>
      </c>
      <c r="G65" s="9">
        <v>50843.93</v>
      </c>
      <c r="H65" s="9">
        <v>53297.380000000005</v>
      </c>
      <c r="I65" s="9">
        <v>54018.840000000004</v>
      </c>
      <c r="J65" s="9">
        <v>30351.78</v>
      </c>
      <c r="K65" s="9">
        <v>50415.88</v>
      </c>
      <c r="L65" s="9">
        <v>52405.91</v>
      </c>
      <c r="M65" s="9">
        <v>38063.840000000004</v>
      </c>
      <c r="N65" s="9">
        <v>42234.280000000006</v>
      </c>
      <c r="O65" s="9">
        <v>47740.04</v>
      </c>
      <c r="P65" s="9">
        <v>49924.41</v>
      </c>
      <c r="Q65" s="9">
        <v>50451.01</v>
      </c>
      <c r="R65" s="9">
        <v>57201.020000000004</v>
      </c>
      <c r="S65" s="9">
        <v>47674.05</v>
      </c>
      <c r="T65" s="9">
        <v>48634.37</v>
      </c>
      <c r="U65" s="9">
        <v>59260.130000000005</v>
      </c>
      <c r="V65" s="9">
        <v>37667.82</v>
      </c>
      <c r="W65" s="9">
        <v>48769.83</v>
      </c>
      <c r="X65" s="9">
        <v>43523.37</v>
      </c>
      <c r="Y65" s="9">
        <v>42494.97</v>
      </c>
      <c r="Z65" s="9">
        <v>41961.920000000006</v>
      </c>
    </row>
    <row r="66" spans="1:26" x14ac:dyDescent="0.2">
      <c r="A66" s="9"/>
      <c r="B66" s="9" t="s">
        <v>85</v>
      </c>
      <c r="C66" s="9">
        <v>2622741.15</v>
      </c>
      <c r="D66" s="9">
        <v>1724869.7699999998</v>
      </c>
      <c r="E66" s="9">
        <v>1715294.4100000001</v>
      </c>
      <c r="F66" s="9">
        <v>2223482.9500000002</v>
      </c>
      <c r="G66" s="9">
        <v>1686672.5699999998</v>
      </c>
      <c r="H66" s="9">
        <v>1765575.3500000003</v>
      </c>
      <c r="I66" s="9">
        <v>2243630.4200000004</v>
      </c>
      <c r="J66" s="9">
        <v>1883665.58</v>
      </c>
      <c r="K66" s="9">
        <v>1909630.1500000004</v>
      </c>
      <c r="L66" s="9">
        <v>1573114.1900000002</v>
      </c>
      <c r="M66" s="9">
        <v>1461410.49</v>
      </c>
      <c r="N66" s="9">
        <v>1760216.1099999999</v>
      </c>
      <c r="O66" s="9">
        <v>2083603.7299999997</v>
      </c>
      <c r="P66" s="9">
        <v>1803595.83</v>
      </c>
      <c r="Q66" s="9">
        <v>1699275.65</v>
      </c>
      <c r="R66" s="9">
        <v>2195560.7700000005</v>
      </c>
      <c r="S66" s="9">
        <v>1841368.2799999998</v>
      </c>
      <c r="T66" s="9">
        <v>1739223.51</v>
      </c>
      <c r="U66" s="9">
        <v>2173439.31</v>
      </c>
      <c r="V66" s="9">
        <v>1675547.5000000002</v>
      </c>
      <c r="W66" s="9">
        <v>1621584.1999999997</v>
      </c>
      <c r="X66" s="9">
        <v>1781375.7800000003</v>
      </c>
      <c r="Y66" s="9">
        <v>1617144.9800000002</v>
      </c>
      <c r="Z66" s="9">
        <v>1999990.5500000003</v>
      </c>
    </row>
    <row r="67" spans="1:26" x14ac:dyDescent="0.2">
      <c r="A67" s="9"/>
      <c r="B67" s="9" t="s">
        <v>86</v>
      </c>
      <c r="C67" s="9">
        <v>165715379.19000012</v>
      </c>
      <c r="D67" s="9">
        <v>134849854.63</v>
      </c>
      <c r="E67" s="9">
        <v>146408163.10000002</v>
      </c>
      <c r="F67" s="9">
        <v>160671843.04999998</v>
      </c>
      <c r="G67" s="9">
        <v>148033798.81000003</v>
      </c>
      <c r="H67" s="9">
        <v>142273838.74000001</v>
      </c>
      <c r="I67" s="9">
        <v>147508920.52000007</v>
      </c>
      <c r="J67" s="9">
        <v>142229232.51000008</v>
      </c>
      <c r="K67" s="9">
        <v>134281611.19</v>
      </c>
      <c r="L67" s="9">
        <v>147532091.72999999</v>
      </c>
      <c r="M67" s="9">
        <v>138030776.57999995</v>
      </c>
      <c r="N67" s="9">
        <v>146553055.06</v>
      </c>
      <c r="O67" s="9">
        <v>175310106.35000002</v>
      </c>
      <c r="P67" s="9">
        <v>145250485.30000001</v>
      </c>
      <c r="Q67" s="9">
        <v>143758296.94</v>
      </c>
      <c r="R67" s="9">
        <v>167363719.09999999</v>
      </c>
      <c r="S67" s="9">
        <v>150260439.36999997</v>
      </c>
      <c r="T67" s="9">
        <v>148316558.44000009</v>
      </c>
      <c r="U67" s="9">
        <v>145499195.16999999</v>
      </c>
      <c r="V67" s="9">
        <v>141126595.27000007</v>
      </c>
      <c r="W67" s="9">
        <v>138116544.83000004</v>
      </c>
      <c r="X67" s="9">
        <v>139668177.64000005</v>
      </c>
      <c r="Y67" s="9">
        <v>149652205.08000001</v>
      </c>
      <c r="Z67" s="9">
        <v>155131960.70999998</v>
      </c>
    </row>
    <row r="68" spans="1:26" x14ac:dyDescent="0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A69" s="9" t="s">
        <v>164</v>
      </c>
      <c r="B69" s="9" t="s">
        <v>165</v>
      </c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x14ac:dyDescent="0.2">
      <c r="B70" s="1" t="s">
        <v>166</v>
      </c>
    </row>
    <row r="71" spans="1:26" x14ac:dyDescent="0.2">
      <c r="A71" s="1" t="s">
        <v>167</v>
      </c>
      <c r="B71" s="1" t="s">
        <v>168</v>
      </c>
    </row>
    <row r="73" spans="1:26" x14ac:dyDescent="0.2">
      <c r="A7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C7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38</v>
      </c>
      <c r="D8" s="1" t="s">
        <v>114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6540949.8200000003</v>
      </c>
      <c r="D12" s="9">
        <v>6430919.6299999999</v>
      </c>
      <c r="E12" s="9">
        <v>6239177.1600000001</v>
      </c>
      <c r="F12" s="9">
        <v>6930578.3399999999</v>
      </c>
      <c r="G12" s="9">
        <v>6287843.5800000001</v>
      </c>
      <c r="H12" s="9">
        <v>5666476.5199999996</v>
      </c>
      <c r="I12" s="9">
        <v>5301887.83</v>
      </c>
      <c r="J12" s="9">
        <v>6927788.6799999997</v>
      </c>
      <c r="K12" s="9">
        <v>4904908.3400000008</v>
      </c>
      <c r="L12" s="9">
        <v>5634296.9799999995</v>
      </c>
      <c r="M12" s="9">
        <v>5494354.79</v>
      </c>
      <c r="N12" s="9">
        <v>5707922.3100000005</v>
      </c>
      <c r="O12" s="9">
        <v>7384005.6699999999</v>
      </c>
      <c r="P12" s="9">
        <v>6926467.3000000007</v>
      </c>
      <c r="Q12" s="9">
        <v>6576102.9199999999</v>
      </c>
      <c r="R12" s="9">
        <v>7401932.3499999996</v>
      </c>
      <c r="S12" s="9">
        <v>6738365.4000000004</v>
      </c>
      <c r="T12" s="9">
        <v>6279003.0199999996</v>
      </c>
      <c r="U12" s="9">
        <v>5814027.3700000001</v>
      </c>
      <c r="V12" s="9">
        <v>6863448.8399999999</v>
      </c>
      <c r="W12" s="9">
        <v>5466770.4100000001</v>
      </c>
      <c r="X12" s="9">
        <v>5904564.3300000001</v>
      </c>
      <c r="Y12" s="9">
        <v>5996513.8900000006</v>
      </c>
      <c r="Z12" s="9">
        <v>5278316.84</v>
      </c>
    </row>
    <row r="13" spans="1:211" x14ac:dyDescent="0.2">
      <c r="A13" s="9">
        <v>8</v>
      </c>
      <c r="B13" s="9" t="s">
        <v>8</v>
      </c>
      <c r="C13" s="9">
        <v>10614473.760000002</v>
      </c>
      <c r="D13" s="9">
        <v>10730361.48</v>
      </c>
      <c r="E13" s="9">
        <v>11913567.540000001</v>
      </c>
      <c r="F13" s="9">
        <v>12901244.15</v>
      </c>
      <c r="G13" s="9">
        <v>10600546.530000001</v>
      </c>
      <c r="H13" s="9">
        <v>9477351.4000000004</v>
      </c>
      <c r="I13" s="9">
        <v>9026847.8699999992</v>
      </c>
      <c r="J13" s="9">
        <v>10122704.609999999</v>
      </c>
      <c r="K13" s="9">
        <v>8486186.7699999996</v>
      </c>
      <c r="L13" s="9">
        <v>8650268.2800000012</v>
      </c>
      <c r="M13" s="9">
        <v>9147325.3000000007</v>
      </c>
      <c r="N13" s="9">
        <v>9565504.5499999989</v>
      </c>
      <c r="O13" s="9">
        <v>10927980.92</v>
      </c>
      <c r="P13" s="9">
        <v>11515914.09</v>
      </c>
      <c r="Q13" s="9">
        <v>12046254.65</v>
      </c>
      <c r="R13" s="9">
        <v>13266239.560000001</v>
      </c>
      <c r="S13" s="9">
        <v>10514157.82</v>
      </c>
      <c r="T13" s="9">
        <v>9926181.9199999999</v>
      </c>
      <c r="U13" s="9">
        <v>9249693.2599999998</v>
      </c>
      <c r="V13" s="9">
        <v>8972825.959999999</v>
      </c>
      <c r="W13" s="9">
        <v>8720648.7200000007</v>
      </c>
      <c r="X13" s="9">
        <v>7516035.9400000004</v>
      </c>
      <c r="Y13" s="9">
        <v>9888911.2400000002</v>
      </c>
      <c r="Z13" s="9">
        <v>10113905.790000001</v>
      </c>
    </row>
    <row r="14" spans="1:211" x14ac:dyDescent="0.2">
      <c r="A14" s="9">
        <v>9</v>
      </c>
      <c r="B14" s="9" t="s">
        <v>9</v>
      </c>
      <c r="C14" s="9">
        <v>917831.03</v>
      </c>
      <c r="D14" s="9">
        <v>719987.72</v>
      </c>
      <c r="E14" s="9">
        <v>777843.43</v>
      </c>
      <c r="F14" s="9">
        <v>827655.15</v>
      </c>
      <c r="G14" s="9">
        <v>653998.30000000005</v>
      </c>
      <c r="H14" s="9">
        <v>553371.87</v>
      </c>
      <c r="I14" s="9">
        <v>504778.96</v>
      </c>
      <c r="J14" s="9">
        <v>470305.98</v>
      </c>
      <c r="K14" s="9">
        <v>420386.4</v>
      </c>
      <c r="L14" s="9">
        <v>430790.27</v>
      </c>
      <c r="M14" s="9">
        <v>481375.01999999996</v>
      </c>
      <c r="N14" s="9">
        <v>576266.41</v>
      </c>
      <c r="O14" s="9">
        <v>775952.39</v>
      </c>
      <c r="P14" s="9">
        <v>529438.4</v>
      </c>
      <c r="Q14" s="9">
        <v>575780.84000000008</v>
      </c>
      <c r="R14" s="9">
        <v>662329.11</v>
      </c>
      <c r="S14" s="9">
        <v>519821.07999999996</v>
      </c>
      <c r="T14" s="9">
        <v>459554.29000000004</v>
      </c>
      <c r="U14" s="9">
        <v>447094.45</v>
      </c>
      <c r="V14" s="9">
        <v>462822.10000000003</v>
      </c>
      <c r="W14" s="9">
        <v>433047.19</v>
      </c>
      <c r="X14" s="9">
        <v>434539.24</v>
      </c>
      <c r="Y14" s="9">
        <v>538728.02999999991</v>
      </c>
      <c r="Z14" s="9">
        <v>607618.91999999993</v>
      </c>
    </row>
    <row r="15" spans="1:211" x14ac:dyDescent="0.2">
      <c r="A15" s="9">
        <v>10</v>
      </c>
      <c r="B15" s="9" t="s">
        <v>10</v>
      </c>
      <c r="C15" s="9">
        <v>1809075.05</v>
      </c>
      <c r="D15" s="9">
        <v>1312078.9700000002</v>
      </c>
      <c r="E15" s="9">
        <v>1180787.92</v>
      </c>
      <c r="F15" s="9">
        <v>1514696.0799999998</v>
      </c>
      <c r="G15" s="9">
        <v>951371.27</v>
      </c>
      <c r="H15" s="9">
        <v>917367.46</v>
      </c>
      <c r="I15" s="9">
        <v>965518.23</v>
      </c>
      <c r="J15" s="9">
        <v>763975.78999999992</v>
      </c>
      <c r="K15" s="9">
        <v>644172.82000000007</v>
      </c>
      <c r="L15" s="9">
        <v>842957.74</v>
      </c>
      <c r="M15" s="9">
        <v>682672.54</v>
      </c>
      <c r="N15" s="9">
        <v>932068.59000000008</v>
      </c>
      <c r="O15" s="9">
        <v>1755120.43</v>
      </c>
      <c r="P15" s="9">
        <v>889388.01</v>
      </c>
      <c r="Q15" s="9">
        <v>1080336.3</v>
      </c>
      <c r="R15" s="9">
        <v>1458349.27</v>
      </c>
      <c r="S15" s="9">
        <v>971677.59000000008</v>
      </c>
      <c r="T15" s="9">
        <v>841728.64</v>
      </c>
      <c r="U15" s="9">
        <v>956590.32000000007</v>
      </c>
      <c r="V15" s="9">
        <v>726495.05999999994</v>
      </c>
      <c r="W15" s="9">
        <v>646968.41999999993</v>
      </c>
      <c r="X15" s="9">
        <v>653872.42000000004</v>
      </c>
      <c r="Y15" s="9">
        <v>754452.85000000009</v>
      </c>
      <c r="Z15" s="9">
        <v>948140.43</v>
      </c>
    </row>
    <row r="16" spans="1:211" x14ac:dyDescent="0.2">
      <c r="A16" s="9">
        <v>17</v>
      </c>
      <c r="B16" s="9" t="s">
        <v>12</v>
      </c>
      <c r="C16" s="9">
        <v>269762.93000000005</v>
      </c>
      <c r="D16" s="9">
        <v>247998.17</v>
      </c>
      <c r="E16" s="9">
        <v>501501.44</v>
      </c>
      <c r="F16" s="9">
        <v>605582.88000000012</v>
      </c>
      <c r="G16" s="9">
        <v>519051.78</v>
      </c>
      <c r="H16" s="9">
        <v>379941.14</v>
      </c>
      <c r="I16" s="9">
        <v>287761.75</v>
      </c>
      <c r="J16" s="9">
        <v>246433.31</v>
      </c>
      <c r="K16" s="9">
        <v>280136.78999999998</v>
      </c>
      <c r="L16" s="9">
        <v>353855.41</v>
      </c>
      <c r="M16" s="9">
        <v>380257.35000000003</v>
      </c>
      <c r="N16" s="9">
        <v>365277.76999999996</v>
      </c>
      <c r="O16" s="9">
        <v>389961.4</v>
      </c>
      <c r="P16" s="9">
        <v>444820.07</v>
      </c>
      <c r="Q16" s="9">
        <v>446379.33999999997</v>
      </c>
      <c r="R16" s="9">
        <v>567321.9</v>
      </c>
      <c r="S16" s="9">
        <v>77861.240000000005</v>
      </c>
      <c r="T16" s="9">
        <v>62747.16</v>
      </c>
      <c r="U16" s="9">
        <v>40886.270000000004</v>
      </c>
      <c r="V16" s="9">
        <v>43821.51</v>
      </c>
      <c r="W16" s="9">
        <v>43853.32</v>
      </c>
      <c r="X16" s="9">
        <v>21715.32</v>
      </c>
      <c r="Y16" s="9">
        <v>48636.92</v>
      </c>
      <c r="Z16" s="9">
        <v>57996.01</v>
      </c>
    </row>
    <row r="17" spans="1:26" x14ac:dyDescent="0.2">
      <c r="A17" s="9">
        <v>18</v>
      </c>
      <c r="B17" s="9" t="s">
        <v>13</v>
      </c>
      <c r="C17" s="9">
        <v>779516.45</v>
      </c>
      <c r="D17" s="9">
        <v>937075.13</v>
      </c>
      <c r="E17" s="9">
        <v>911178.98</v>
      </c>
      <c r="F17" s="9">
        <v>971700.15</v>
      </c>
      <c r="G17" s="9">
        <v>963020.22</v>
      </c>
      <c r="H17" s="9">
        <v>810738.07000000007</v>
      </c>
      <c r="I17" s="9">
        <v>781434.02</v>
      </c>
      <c r="J17" s="9">
        <v>777954.26</v>
      </c>
      <c r="K17" s="9">
        <v>705979.06</v>
      </c>
      <c r="L17" s="9">
        <v>653549.26</v>
      </c>
      <c r="M17" s="9">
        <v>877389.19000000006</v>
      </c>
      <c r="N17" s="9">
        <v>876221.28</v>
      </c>
      <c r="O17" s="9">
        <v>842190.63</v>
      </c>
      <c r="P17" s="9">
        <v>1036255.15</v>
      </c>
      <c r="Q17" s="9">
        <v>824982.26</v>
      </c>
      <c r="R17" s="9">
        <v>1065703.3700000001</v>
      </c>
      <c r="S17" s="9">
        <v>907608.65</v>
      </c>
      <c r="T17" s="9">
        <v>736728.16</v>
      </c>
      <c r="U17" s="9">
        <v>747573.79</v>
      </c>
      <c r="V17" s="9">
        <v>812912.76</v>
      </c>
      <c r="W17" s="9">
        <v>688049.66</v>
      </c>
      <c r="X17" s="9">
        <v>705151.91</v>
      </c>
      <c r="Y17" s="9">
        <v>967122.94</v>
      </c>
      <c r="Z17" s="9">
        <v>952653.89</v>
      </c>
    </row>
    <row r="18" spans="1:26" x14ac:dyDescent="0.2">
      <c r="A18" s="9">
        <v>19</v>
      </c>
      <c r="B18" s="9" t="s">
        <v>14</v>
      </c>
      <c r="C18" s="9">
        <v>838363.13</v>
      </c>
      <c r="D18" s="9">
        <v>629350.37</v>
      </c>
      <c r="E18" s="9">
        <v>529040.36</v>
      </c>
      <c r="F18" s="9">
        <v>749764.13</v>
      </c>
      <c r="G18" s="9">
        <v>663859.35</v>
      </c>
      <c r="H18" s="9">
        <v>589694.99000000011</v>
      </c>
      <c r="I18" s="9">
        <v>851148.7</v>
      </c>
      <c r="J18" s="9">
        <v>855500.35</v>
      </c>
      <c r="K18" s="9">
        <v>806669.07000000007</v>
      </c>
      <c r="L18" s="9">
        <v>806700.62999999989</v>
      </c>
      <c r="M18" s="9">
        <v>565315.66000000015</v>
      </c>
      <c r="N18" s="9">
        <v>505480.71</v>
      </c>
      <c r="O18" s="9">
        <v>783234.00000000012</v>
      </c>
      <c r="P18" s="9">
        <v>533226.90999999992</v>
      </c>
      <c r="Q18" s="9">
        <v>539332.30999999994</v>
      </c>
      <c r="R18" s="9">
        <v>687110.24</v>
      </c>
      <c r="S18" s="9">
        <v>599045.42000000004</v>
      </c>
      <c r="T18" s="9">
        <v>580603.06000000006</v>
      </c>
      <c r="U18" s="9">
        <v>793178.3600000001</v>
      </c>
      <c r="V18" s="9">
        <v>541193.62000000011</v>
      </c>
      <c r="W18" s="9">
        <v>546822.40000000002</v>
      </c>
      <c r="X18" s="9">
        <v>950475.16</v>
      </c>
      <c r="Y18" s="9">
        <v>712560.67</v>
      </c>
      <c r="Z18" s="9">
        <v>1101393.6199999999</v>
      </c>
    </row>
    <row r="19" spans="1:26" x14ac:dyDescent="0.2">
      <c r="A19" s="9">
        <v>20</v>
      </c>
      <c r="B19" s="9" t="s">
        <v>15</v>
      </c>
      <c r="C19" s="9">
        <v>25612331.419999998</v>
      </c>
      <c r="D19" s="9">
        <v>17329681.030000001</v>
      </c>
      <c r="E19" s="9">
        <v>19142383.969999999</v>
      </c>
      <c r="F19" s="9">
        <v>20176354.600000001</v>
      </c>
      <c r="G19" s="9">
        <v>15830825.390000001</v>
      </c>
      <c r="H19" s="9">
        <v>14821161.090000002</v>
      </c>
      <c r="I19" s="9">
        <v>14715272.719999999</v>
      </c>
      <c r="J19" s="9">
        <v>14681705.050000001</v>
      </c>
      <c r="K19" s="9">
        <v>12789096.42</v>
      </c>
      <c r="L19" s="9">
        <v>21196789.640000001</v>
      </c>
      <c r="M19" s="9">
        <v>14023978.030000001</v>
      </c>
      <c r="N19" s="9">
        <v>17866000.550000001</v>
      </c>
      <c r="O19" s="9">
        <v>25876951.690000001</v>
      </c>
      <c r="P19" s="9">
        <v>16100342.660000002</v>
      </c>
      <c r="Q19" s="9">
        <v>17308577.809999999</v>
      </c>
      <c r="R19" s="9">
        <v>19900408.760000002</v>
      </c>
      <c r="S19" s="9">
        <v>15893459.93</v>
      </c>
      <c r="T19" s="9">
        <v>15275448.620000001</v>
      </c>
      <c r="U19" s="9">
        <v>14788057.48</v>
      </c>
      <c r="V19" s="9">
        <v>13989064.859999999</v>
      </c>
      <c r="W19" s="9">
        <v>12812646.449999999</v>
      </c>
      <c r="X19" s="9">
        <v>13273745.119999999</v>
      </c>
      <c r="Y19" s="9">
        <v>15558059.290000003</v>
      </c>
      <c r="Z19" s="9">
        <v>19190607.73</v>
      </c>
    </row>
    <row r="20" spans="1:26" x14ac:dyDescent="0.2">
      <c r="A20" s="9">
        <v>21</v>
      </c>
      <c r="B20" s="9" t="s">
        <v>16</v>
      </c>
      <c r="C20" s="9">
        <v>273041.49999999994</v>
      </c>
      <c r="D20" s="9">
        <v>182643.91999999998</v>
      </c>
      <c r="E20" s="9">
        <v>208090.32</v>
      </c>
      <c r="F20" s="9">
        <v>276326.57999999996</v>
      </c>
      <c r="G20" s="9">
        <v>180587.73</v>
      </c>
      <c r="H20" s="9">
        <v>169331.78</v>
      </c>
      <c r="I20" s="9">
        <v>169956.51</v>
      </c>
      <c r="J20" s="9">
        <v>137506.08000000002</v>
      </c>
      <c r="K20" s="9">
        <v>102711.29000000001</v>
      </c>
      <c r="L20" s="9">
        <v>373397.70999999996</v>
      </c>
      <c r="M20" s="9">
        <v>320642.55</v>
      </c>
      <c r="N20" s="9">
        <v>358033.08</v>
      </c>
      <c r="O20" s="9">
        <v>439945.13</v>
      </c>
      <c r="P20" s="9">
        <v>381628.09</v>
      </c>
      <c r="Q20" s="9">
        <v>369725.81</v>
      </c>
      <c r="R20" s="9">
        <v>404311.66000000003</v>
      </c>
      <c r="S20" s="9">
        <v>320065.57</v>
      </c>
      <c r="T20" s="9">
        <v>322815.95</v>
      </c>
      <c r="U20" s="9">
        <v>308623.01</v>
      </c>
      <c r="V20" s="9">
        <v>304117.29000000004</v>
      </c>
      <c r="W20" s="9">
        <v>256673.88</v>
      </c>
      <c r="X20" s="9">
        <v>219736.56</v>
      </c>
      <c r="Y20" s="9">
        <v>329752.38</v>
      </c>
      <c r="Z20" s="9">
        <v>342459.37</v>
      </c>
    </row>
    <row r="21" spans="1:26" x14ac:dyDescent="0.2">
      <c r="A21" s="9">
        <v>23</v>
      </c>
      <c r="B21" s="9" t="s">
        <v>18</v>
      </c>
      <c r="C21" s="9">
        <v>15749174.310000001</v>
      </c>
      <c r="D21" s="9">
        <v>14215258.07</v>
      </c>
      <c r="E21" s="9">
        <v>18416907.489999998</v>
      </c>
      <c r="F21" s="9">
        <v>20212073.689999998</v>
      </c>
      <c r="G21" s="9">
        <v>16479143.810000001</v>
      </c>
      <c r="H21" s="9">
        <v>17689902.59</v>
      </c>
      <c r="I21" s="9">
        <v>15639352.399999999</v>
      </c>
      <c r="J21" s="9">
        <v>13935129.789999999</v>
      </c>
      <c r="K21" s="9">
        <v>15028085.43</v>
      </c>
      <c r="L21" s="9">
        <v>14413072.300000001</v>
      </c>
      <c r="M21" s="9">
        <v>13873129.92</v>
      </c>
      <c r="N21" s="9">
        <v>15442211.640000001</v>
      </c>
      <c r="O21" s="9">
        <v>17686294.810000002</v>
      </c>
      <c r="P21" s="9">
        <v>15009006.379999999</v>
      </c>
      <c r="Q21" s="9">
        <v>17510492.41</v>
      </c>
      <c r="R21" s="9">
        <v>19233651.880000003</v>
      </c>
      <c r="S21" s="9">
        <v>17272586.41</v>
      </c>
      <c r="T21" s="9">
        <v>15627821.510000002</v>
      </c>
      <c r="U21" s="9">
        <v>14982785.91</v>
      </c>
      <c r="V21" s="9">
        <v>14179626.130000001</v>
      </c>
      <c r="W21" s="9">
        <v>15953210.32</v>
      </c>
      <c r="X21" s="9">
        <v>10842298.859999999</v>
      </c>
      <c r="Y21" s="9">
        <v>18682459.010000002</v>
      </c>
      <c r="Z21" s="9">
        <v>17454405.93</v>
      </c>
    </row>
    <row r="22" spans="1:26" x14ac:dyDescent="0.2">
      <c r="A22" s="9">
        <v>24</v>
      </c>
      <c r="B22" s="9" t="s">
        <v>19</v>
      </c>
      <c r="C22" s="9">
        <v>2629267.89</v>
      </c>
      <c r="D22" s="9">
        <v>2387262.25</v>
      </c>
      <c r="E22" s="9">
        <v>2725850.53</v>
      </c>
      <c r="F22" s="9">
        <v>2836100.8200000003</v>
      </c>
      <c r="G22" s="9">
        <v>2632350.04</v>
      </c>
      <c r="H22" s="9">
        <v>2434688.1800000002</v>
      </c>
      <c r="I22" s="9">
        <v>2657159.2199999997</v>
      </c>
      <c r="J22" s="9">
        <v>3469378.13</v>
      </c>
      <c r="K22" s="9">
        <v>2251452.2200000002</v>
      </c>
      <c r="L22" s="9">
        <v>2552521.6</v>
      </c>
      <c r="M22" s="9">
        <v>2247060.17</v>
      </c>
      <c r="N22" s="9">
        <v>3639273.09</v>
      </c>
      <c r="O22" s="9">
        <v>2568808.23</v>
      </c>
      <c r="P22" s="9">
        <v>2716039</v>
      </c>
      <c r="Q22" s="9">
        <v>3699448.2600000002</v>
      </c>
      <c r="R22" s="9">
        <v>6069482.0200000005</v>
      </c>
      <c r="S22" s="9">
        <v>3483498.19</v>
      </c>
      <c r="T22" s="9">
        <v>3595749.2700000005</v>
      </c>
      <c r="U22" s="9">
        <v>3295448.95</v>
      </c>
      <c r="V22" s="9">
        <v>3447252.21</v>
      </c>
      <c r="W22" s="9">
        <v>2758900.43</v>
      </c>
      <c r="X22" s="9">
        <v>3109497.49</v>
      </c>
      <c r="Y22" s="9">
        <v>4587263.76</v>
      </c>
      <c r="Z22" s="9">
        <v>3873521.65</v>
      </c>
    </row>
    <row r="23" spans="1:26" x14ac:dyDescent="0.2">
      <c r="A23" s="9">
        <v>25</v>
      </c>
      <c r="B23" s="9" t="s">
        <v>20</v>
      </c>
      <c r="C23" s="9">
        <v>1044128.76</v>
      </c>
      <c r="D23" s="9">
        <v>738195.68</v>
      </c>
      <c r="E23" s="9">
        <v>806991.99</v>
      </c>
      <c r="F23" s="9">
        <v>1006813.2000000001</v>
      </c>
      <c r="G23" s="9">
        <v>894803.67</v>
      </c>
      <c r="H23" s="9">
        <v>906518.72</v>
      </c>
      <c r="I23" s="9">
        <v>813672.95</v>
      </c>
      <c r="J23" s="9">
        <v>822805.54</v>
      </c>
      <c r="K23" s="9">
        <v>797753.29</v>
      </c>
      <c r="L23" s="9">
        <v>825760.53</v>
      </c>
      <c r="M23" s="9">
        <v>781859.16</v>
      </c>
      <c r="N23" s="9">
        <v>685377.27</v>
      </c>
      <c r="O23" s="9">
        <v>814071.62</v>
      </c>
      <c r="P23" s="9">
        <v>943242.28</v>
      </c>
      <c r="Q23" s="9">
        <v>789986.74000000011</v>
      </c>
      <c r="R23" s="9">
        <v>944543.8</v>
      </c>
      <c r="S23" s="9">
        <v>857770.04</v>
      </c>
      <c r="T23" s="9">
        <v>718097.51</v>
      </c>
      <c r="U23" s="9">
        <v>881052.23</v>
      </c>
      <c r="V23" s="9">
        <v>679056.20000000007</v>
      </c>
      <c r="W23" s="9">
        <v>819944.8600000001</v>
      </c>
      <c r="X23" s="9">
        <v>1003081.4</v>
      </c>
      <c r="Y23" s="9">
        <v>873420.37</v>
      </c>
      <c r="Z23" s="9">
        <v>854320.31</v>
      </c>
    </row>
    <row r="24" spans="1:26" x14ac:dyDescent="0.2">
      <c r="A24" s="9">
        <v>26</v>
      </c>
      <c r="B24" s="9" t="s">
        <v>21</v>
      </c>
      <c r="C24" s="9">
        <v>1432789.29</v>
      </c>
      <c r="D24" s="9">
        <v>1313669.73</v>
      </c>
      <c r="E24" s="9">
        <v>1466264.03</v>
      </c>
      <c r="F24" s="9">
        <v>1549615.59</v>
      </c>
      <c r="G24" s="9">
        <v>1408027.35</v>
      </c>
      <c r="H24" s="9">
        <v>1371767.8</v>
      </c>
      <c r="I24" s="9">
        <v>1316369.43</v>
      </c>
      <c r="J24" s="9">
        <v>1158029.5</v>
      </c>
      <c r="K24" s="9">
        <v>1270865.7</v>
      </c>
      <c r="L24" s="9">
        <v>1271342.1099999999</v>
      </c>
      <c r="M24" s="9">
        <v>1219260.69</v>
      </c>
      <c r="N24" s="9">
        <v>1189283.3899999999</v>
      </c>
      <c r="O24" s="9">
        <v>1230668.25</v>
      </c>
      <c r="P24" s="9">
        <v>1331274.6599999999</v>
      </c>
      <c r="Q24" s="9">
        <v>1303826.27</v>
      </c>
      <c r="R24" s="9">
        <v>1542643.36</v>
      </c>
      <c r="S24" s="9">
        <v>1311658</v>
      </c>
      <c r="T24" s="9">
        <v>1317664.94</v>
      </c>
      <c r="U24" s="9">
        <v>1272033.99</v>
      </c>
      <c r="V24" s="9">
        <v>1311780.6499999999</v>
      </c>
      <c r="W24" s="9">
        <v>1231565.28</v>
      </c>
      <c r="X24" s="9">
        <v>1413807.32</v>
      </c>
      <c r="Y24" s="9">
        <v>1609907.7100000002</v>
      </c>
      <c r="Z24" s="9">
        <v>1495125.8699999999</v>
      </c>
    </row>
    <row r="25" spans="1:26" x14ac:dyDescent="0.2">
      <c r="A25" s="9">
        <v>27</v>
      </c>
      <c r="B25" s="9" t="s">
        <v>22</v>
      </c>
      <c r="C25" s="9">
        <v>42274.450000000004</v>
      </c>
      <c r="D25" s="9">
        <v>50632.380000000005</v>
      </c>
      <c r="E25" s="9">
        <v>99097.930000000008</v>
      </c>
      <c r="F25" s="9">
        <v>47864.75</v>
      </c>
      <c r="G25" s="9">
        <v>69096.25</v>
      </c>
      <c r="H25" s="9">
        <v>42339.92</v>
      </c>
      <c r="I25" s="9">
        <v>204430.88</v>
      </c>
      <c r="J25" s="9">
        <v>40432.379999999997</v>
      </c>
      <c r="K25" s="9">
        <v>75085.33</v>
      </c>
      <c r="L25" s="9">
        <v>47782.770000000004</v>
      </c>
      <c r="M25" s="9">
        <v>41971.65</v>
      </c>
      <c r="N25" s="9">
        <v>48006.18</v>
      </c>
      <c r="O25" s="9">
        <v>58067.23</v>
      </c>
      <c r="P25" s="9">
        <v>40147.120000000003</v>
      </c>
      <c r="Q25" s="9">
        <v>70258.39</v>
      </c>
      <c r="R25" s="9">
        <v>59829.68</v>
      </c>
      <c r="S25" s="9">
        <v>68213.600000000006</v>
      </c>
      <c r="T25" s="9">
        <v>271044.17</v>
      </c>
      <c r="U25" s="9">
        <v>33971.26</v>
      </c>
      <c r="V25" s="9">
        <v>57239.69</v>
      </c>
      <c r="W25" s="9">
        <v>57380.639999999999</v>
      </c>
      <c r="X25" s="9">
        <v>42711.8</v>
      </c>
      <c r="Y25" s="9">
        <v>69483.570000000007</v>
      </c>
      <c r="Z25" s="9">
        <v>54192.840000000004</v>
      </c>
    </row>
    <row r="26" spans="1:26" x14ac:dyDescent="0.2">
      <c r="A26" s="9">
        <v>28</v>
      </c>
      <c r="B26" s="9" t="s">
        <v>23</v>
      </c>
      <c r="C26" s="9">
        <v>777643.79</v>
      </c>
      <c r="D26" s="9">
        <v>782574.86</v>
      </c>
      <c r="E26" s="9">
        <v>842056.68</v>
      </c>
      <c r="F26" s="9">
        <v>1268662.7</v>
      </c>
      <c r="G26" s="9">
        <v>1281162.19</v>
      </c>
      <c r="H26" s="9">
        <v>1225014.4500000002</v>
      </c>
      <c r="I26" s="9">
        <v>1394327.56</v>
      </c>
      <c r="J26" s="9">
        <v>701445.37</v>
      </c>
      <c r="K26" s="9">
        <v>1447560.76</v>
      </c>
      <c r="L26" s="9">
        <v>777158.19000000006</v>
      </c>
      <c r="M26" s="9">
        <v>518906.56</v>
      </c>
      <c r="N26" s="9">
        <v>790635.35000000009</v>
      </c>
      <c r="O26" s="9">
        <v>1000926.14</v>
      </c>
      <c r="P26" s="9">
        <v>790031.92999999993</v>
      </c>
      <c r="Q26" s="9">
        <v>387083.19</v>
      </c>
      <c r="R26" s="9">
        <v>1205535.82</v>
      </c>
      <c r="S26" s="9">
        <v>505533.74000000005</v>
      </c>
      <c r="T26" s="9">
        <v>1555398.1900000002</v>
      </c>
      <c r="U26" s="9">
        <v>1301070.46</v>
      </c>
      <c r="V26" s="9">
        <v>825489.41999999993</v>
      </c>
      <c r="W26" s="9">
        <v>1105586.4099999999</v>
      </c>
      <c r="X26" s="9">
        <v>1210331.71</v>
      </c>
      <c r="Y26" s="9">
        <v>799937.64</v>
      </c>
      <c r="Z26" s="9">
        <v>806315.34000000008</v>
      </c>
    </row>
    <row r="27" spans="1:26" x14ac:dyDescent="0.2">
      <c r="A27" s="9">
        <v>29</v>
      </c>
      <c r="B27" s="9" t="s">
        <v>24</v>
      </c>
      <c r="C27" s="9">
        <v>3060724.69</v>
      </c>
      <c r="D27" s="9">
        <v>2317058.71</v>
      </c>
      <c r="E27" s="9">
        <v>2205015.77</v>
      </c>
      <c r="F27" s="9">
        <v>2244453.2000000002</v>
      </c>
      <c r="G27" s="9">
        <v>1853581.4900000002</v>
      </c>
      <c r="H27" s="9">
        <v>1915260.7100000002</v>
      </c>
      <c r="I27" s="9">
        <v>2139210.8000000003</v>
      </c>
      <c r="J27" s="9">
        <v>1609705.27</v>
      </c>
      <c r="K27" s="9">
        <v>2107985.2800000003</v>
      </c>
      <c r="L27" s="9">
        <v>2286155</v>
      </c>
      <c r="M27" s="9">
        <v>1862698.2000000002</v>
      </c>
      <c r="N27" s="9">
        <v>2848797.2900000005</v>
      </c>
      <c r="O27" s="9">
        <v>3406978.5900000003</v>
      </c>
      <c r="P27" s="9">
        <v>2180863.9000000004</v>
      </c>
      <c r="Q27" s="9">
        <v>2379759.75</v>
      </c>
      <c r="R27" s="9">
        <v>2607132.5500000003</v>
      </c>
      <c r="S27" s="9">
        <v>1875776.3900000001</v>
      </c>
      <c r="T27" s="9">
        <v>1945323.8199999998</v>
      </c>
      <c r="U27" s="9">
        <v>1868906.1800000002</v>
      </c>
      <c r="V27" s="9">
        <v>1585382.3</v>
      </c>
      <c r="W27" s="9">
        <v>1842380.12</v>
      </c>
      <c r="X27" s="9">
        <v>1577007.09</v>
      </c>
      <c r="Y27" s="9">
        <v>1802034.05</v>
      </c>
      <c r="Z27" s="9">
        <v>2323274.86</v>
      </c>
    </row>
    <row r="28" spans="1:26" x14ac:dyDescent="0.2">
      <c r="A28" s="9">
        <v>30</v>
      </c>
      <c r="B28" s="9" t="s">
        <v>25</v>
      </c>
      <c r="C28" s="9">
        <v>108997.22</v>
      </c>
      <c r="D28" s="9">
        <v>97451.520000000004</v>
      </c>
      <c r="E28" s="9">
        <v>94510.24</v>
      </c>
      <c r="F28" s="9">
        <v>64309.65</v>
      </c>
      <c r="G28" s="9">
        <v>69780.649999999994</v>
      </c>
      <c r="H28" s="9">
        <v>85342.85</v>
      </c>
      <c r="I28" s="9">
        <v>60974.720000000001</v>
      </c>
      <c r="J28" s="9">
        <v>65749.55</v>
      </c>
      <c r="K28" s="9">
        <v>61200.43</v>
      </c>
      <c r="L28" s="9">
        <v>76582.320000000007</v>
      </c>
      <c r="M28" s="9">
        <v>70203.520000000004</v>
      </c>
      <c r="N28" s="9">
        <v>118225.27</v>
      </c>
      <c r="O28" s="9">
        <v>126853</v>
      </c>
      <c r="P28" s="9">
        <v>73012.66</v>
      </c>
      <c r="Q28" s="9">
        <v>76929.69</v>
      </c>
      <c r="R28" s="9">
        <v>77785.08</v>
      </c>
      <c r="S28" s="9">
        <v>71454.83</v>
      </c>
      <c r="T28" s="9">
        <v>75327.600000000006</v>
      </c>
      <c r="U28" s="9">
        <v>54054.54</v>
      </c>
      <c r="V28" s="9">
        <v>69984.009999999995</v>
      </c>
      <c r="W28" s="9">
        <v>53886.090000000004</v>
      </c>
      <c r="X28" s="9">
        <v>35475.270000000004</v>
      </c>
      <c r="Y28" s="9">
        <v>68179.399999999994</v>
      </c>
      <c r="Z28" s="9">
        <v>93332.76</v>
      </c>
    </row>
    <row r="29" spans="1:26" x14ac:dyDescent="0.2">
      <c r="A29" s="9">
        <v>31</v>
      </c>
      <c r="B29" s="9" t="s">
        <v>26</v>
      </c>
      <c r="C29" s="9">
        <v>67026.58</v>
      </c>
      <c r="D29" s="9">
        <v>57862.75</v>
      </c>
      <c r="E29" s="9">
        <v>109804.5</v>
      </c>
      <c r="F29" s="9">
        <v>75992.63</v>
      </c>
      <c r="G29" s="9">
        <v>72693.599999999991</v>
      </c>
      <c r="H29" s="9">
        <v>60035.89</v>
      </c>
      <c r="I29" s="9">
        <v>57942.1</v>
      </c>
      <c r="J29" s="9">
        <v>41644.559999999998</v>
      </c>
      <c r="K29" s="9">
        <v>72096.509999999995</v>
      </c>
      <c r="L29" s="9">
        <v>49804.9</v>
      </c>
      <c r="M29" s="9">
        <v>53844.310000000005</v>
      </c>
      <c r="N29" s="9">
        <v>53413.19</v>
      </c>
      <c r="O29" s="9">
        <v>60472.42</v>
      </c>
      <c r="P29" s="9">
        <v>77783.990000000005</v>
      </c>
      <c r="Q29" s="9">
        <v>82848.61</v>
      </c>
      <c r="R29" s="9">
        <v>86185.46</v>
      </c>
      <c r="S29" s="9">
        <v>64805.130000000005</v>
      </c>
      <c r="T29" s="9">
        <v>51541.61</v>
      </c>
      <c r="U29" s="9">
        <v>64269.770000000004</v>
      </c>
      <c r="V29" s="9">
        <v>42869.05</v>
      </c>
      <c r="W29" s="9">
        <v>316051.13</v>
      </c>
      <c r="X29" s="9">
        <v>288265.66000000003</v>
      </c>
      <c r="Y29" s="9">
        <v>347554.48</v>
      </c>
      <c r="Z29" s="9">
        <v>427446.74</v>
      </c>
    </row>
    <row r="30" spans="1:26" x14ac:dyDescent="0.2">
      <c r="A30" s="9">
        <v>32</v>
      </c>
      <c r="B30" s="9" t="s">
        <v>27</v>
      </c>
      <c r="C30" s="9">
        <v>746566.75</v>
      </c>
      <c r="D30" s="9">
        <v>680404.89</v>
      </c>
      <c r="E30" s="9">
        <v>702017.45</v>
      </c>
      <c r="F30" s="9">
        <v>670949.80999999994</v>
      </c>
      <c r="G30" s="9">
        <v>570931.03</v>
      </c>
      <c r="H30" s="9">
        <v>473352.77</v>
      </c>
      <c r="I30" s="9">
        <v>454914.77999999997</v>
      </c>
      <c r="J30" s="9">
        <v>506421.07</v>
      </c>
      <c r="K30" s="9">
        <v>477618.81</v>
      </c>
      <c r="L30" s="9">
        <v>469988.68</v>
      </c>
      <c r="M30" s="9">
        <v>528847.53</v>
      </c>
      <c r="N30" s="9">
        <v>564592.86</v>
      </c>
      <c r="O30" s="9">
        <v>563386.77</v>
      </c>
      <c r="P30" s="9">
        <v>501214.73</v>
      </c>
      <c r="Q30" s="9">
        <v>580302.91</v>
      </c>
      <c r="R30" s="9">
        <v>566291.58000000007</v>
      </c>
      <c r="S30" s="9">
        <v>467807.48</v>
      </c>
      <c r="T30" s="9">
        <v>456603.05000000005</v>
      </c>
      <c r="U30" s="9">
        <v>434835.51</v>
      </c>
      <c r="V30" s="9">
        <v>417281.97000000003</v>
      </c>
      <c r="W30" s="9">
        <v>419943.72</v>
      </c>
      <c r="X30" s="9">
        <v>554605.61</v>
      </c>
      <c r="Y30" s="9">
        <v>594810.31000000006</v>
      </c>
      <c r="Z30" s="9">
        <v>710078.76</v>
      </c>
    </row>
    <row r="31" spans="1:26" x14ac:dyDescent="0.2">
      <c r="A31" s="9">
        <v>33</v>
      </c>
      <c r="B31" s="9" t="s">
        <v>28</v>
      </c>
      <c r="C31" s="9">
        <v>317999.54000000004</v>
      </c>
      <c r="D31" s="9">
        <v>548523.30999999994</v>
      </c>
      <c r="E31" s="9">
        <v>419884.01</v>
      </c>
      <c r="F31" s="9">
        <v>716193.66</v>
      </c>
      <c r="G31" s="9">
        <v>410197.92</v>
      </c>
      <c r="H31" s="9">
        <v>484360.91000000003</v>
      </c>
      <c r="I31" s="9">
        <v>497577.14</v>
      </c>
      <c r="J31" s="9">
        <v>400761.55000000005</v>
      </c>
      <c r="K31" s="9">
        <v>462654.38</v>
      </c>
      <c r="L31" s="9">
        <v>444571.82</v>
      </c>
      <c r="M31" s="9">
        <v>458257.04</v>
      </c>
      <c r="N31" s="9">
        <v>412023</v>
      </c>
      <c r="O31" s="9">
        <v>432078.27</v>
      </c>
      <c r="P31" s="9">
        <v>513326.92</v>
      </c>
      <c r="Q31" s="9">
        <v>771180.67999999993</v>
      </c>
      <c r="R31" s="9">
        <v>878727.82</v>
      </c>
      <c r="S31" s="9">
        <v>687330.74</v>
      </c>
      <c r="T31" s="9">
        <v>444804.09</v>
      </c>
      <c r="U31" s="9">
        <v>776896.54</v>
      </c>
      <c r="V31" s="9">
        <v>498178.37000000005</v>
      </c>
      <c r="W31" s="9">
        <v>299165.18</v>
      </c>
      <c r="X31" s="9">
        <v>808015.32000000007</v>
      </c>
      <c r="Y31" s="9">
        <v>769730.61</v>
      </c>
      <c r="Z31" s="9">
        <v>345564.21</v>
      </c>
    </row>
    <row r="32" spans="1:26" x14ac:dyDescent="0.2">
      <c r="A32" s="9">
        <v>34</v>
      </c>
      <c r="B32" s="9" t="s">
        <v>29</v>
      </c>
      <c r="C32" s="9">
        <v>216990.88</v>
      </c>
      <c r="D32" s="9">
        <v>360178.25</v>
      </c>
      <c r="E32" s="9">
        <v>206356.03</v>
      </c>
      <c r="F32" s="9">
        <v>370673.58999999997</v>
      </c>
      <c r="G32" s="9">
        <v>507500.09</v>
      </c>
      <c r="H32" s="9">
        <v>459612.95</v>
      </c>
      <c r="I32" s="9">
        <v>203292.16</v>
      </c>
      <c r="J32" s="9">
        <v>169759.65</v>
      </c>
      <c r="K32" s="9">
        <v>822428.8600000001</v>
      </c>
      <c r="L32" s="9">
        <v>426753.82</v>
      </c>
      <c r="M32" s="9">
        <v>219840.44999999998</v>
      </c>
      <c r="N32" s="9">
        <v>264630.38</v>
      </c>
      <c r="O32" s="9">
        <v>256149.16</v>
      </c>
      <c r="P32" s="9">
        <v>331024.03999999998</v>
      </c>
      <c r="Q32" s="9">
        <v>918997.32000000007</v>
      </c>
      <c r="R32" s="9">
        <v>446579.55000000005</v>
      </c>
      <c r="S32" s="9">
        <v>401221.2</v>
      </c>
      <c r="T32" s="9">
        <v>414541.33</v>
      </c>
      <c r="U32" s="9">
        <v>512759.98</v>
      </c>
      <c r="V32" s="9">
        <v>390059.36</v>
      </c>
      <c r="W32" s="9">
        <v>240165.15</v>
      </c>
      <c r="X32" s="9">
        <v>251331.42</v>
      </c>
      <c r="Y32" s="9">
        <v>280786.90000000002</v>
      </c>
      <c r="Z32" s="9">
        <v>272962.11</v>
      </c>
    </row>
    <row r="33" spans="1:26" x14ac:dyDescent="0.2">
      <c r="A33" s="9">
        <v>38</v>
      </c>
      <c r="B33" s="9" t="s">
        <v>33</v>
      </c>
      <c r="C33" s="9">
        <v>7077859.1500000004</v>
      </c>
      <c r="D33" s="9">
        <v>6971630.3799999999</v>
      </c>
      <c r="E33" s="9">
        <v>6546642.2800000003</v>
      </c>
      <c r="F33" s="9">
        <v>7691095.2999999998</v>
      </c>
      <c r="G33" s="9">
        <v>7682791.2600000007</v>
      </c>
      <c r="H33" s="9">
        <v>6411210.3900000006</v>
      </c>
      <c r="I33" s="9">
        <v>6527026.9700000007</v>
      </c>
      <c r="J33" s="9">
        <v>6087440.5700000003</v>
      </c>
      <c r="K33" s="9">
        <v>5852459.9900000002</v>
      </c>
      <c r="L33" s="9">
        <v>6237809.79</v>
      </c>
      <c r="M33" s="9">
        <v>5878969.96</v>
      </c>
      <c r="N33" s="9">
        <v>6435880.4900000002</v>
      </c>
      <c r="O33" s="9">
        <v>6762388.3900000006</v>
      </c>
      <c r="P33" s="9">
        <v>7385564.7999999998</v>
      </c>
      <c r="Q33" s="9">
        <v>5873042.3300000001</v>
      </c>
      <c r="R33" s="9">
        <v>7160136.9100000001</v>
      </c>
      <c r="S33" s="9">
        <v>6673930.7400000002</v>
      </c>
      <c r="T33" s="9">
        <v>5785611.46</v>
      </c>
      <c r="U33" s="9">
        <v>6082370.3100000005</v>
      </c>
      <c r="V33" s="9">
        <v>5697515.8700000001</v>
      </c>
      <c r="W33" s="9">
        <v>5290746.5200000005</v>
      </c>
      <c r="X33" s="9">
        <v>8055451.2800000003</v>
      </c>
      <c r="Y33" s="9">
        <v>7675494.6400000006</v>
      </c>
      <c r="Z33" s="9">
        <v>8165057.6500000004</v>
      </c>
    </row>
    <row r="34" spans="1:26" x14ac:dyDescent="0.2">
      <c r="A34" s="9">
        <v>39</v>
      </c>
      <c r="B34" s="9" t="s">
        <v>34</v>
      </c>
      <c r="C34" s="9">
        <v>1249708.3400000001</v>
      </c>
      <c r="D34" s="9">
        <v>1986969.87</v>
      </c>
      <c r="E34" s="9">
        <v>2804047.4499999997</v>
      </c>
      <c r="F34" s="9">
        <v>3358681.0700000003</v>
      </c>
      <c r="G34" s="9">
        <v>1301315</v>
      </c>
      <c r="H34" s="9">
        <v>1255018.23</v>
      </c>
      <c r="I34" s="9">
        <v>1084151.1200000001</v>
      </c>
      <c r="J34" s="9">
        <v>989507.28</v>
      </c>
      <c r="K34" s="9">
        <v>756001.01</v>
      </c>
      <c r="L34" s="9">
        <v>882205.91</v>
      </c>
      <c r="M34" s="9">
        <v>1159104.53</v>
      </c>
      <c r="N34" s="9">
        <v>1153028.48</v>
      </c>
      <c r="O34" s="9">
        <v>1380956.97</v>
      </c>
      <c r="P34" s="9">
        <v>2493003.0699999998</v>
      </c>
      <c r="Q34" s="9">
        <v>2327050.8800000004</v>
      </c>
      <c r="R34" s="9">
        <v>3628578.38</v>
      </c>
      <c r="S34" s="9">
        <v>1596193.66</v>
      </c>
      <c r="T34" s="9">
        <v>1236937.25</v>
      </c>
      <c r="U34" s="9">
        <v>1071910.79</v>
      </c>
      <c r="V34" s="9">
        <v>1013188.4299999999</v>
      </c>
      <c r="W34" s="9">
        <v>819423.38</v>
      </c>
      <c r="X34" s="9">
        <v>1642979.08</v>
      </c>
      <c r="Y34" s="9">
        <v>1686203.43</v>
      </c>
      <c r="Z34" s="9">
        <v>1725568.67</v>
      </c>
    </row>
    <row r="35" spans="1:26" x14ac:dyDescent="0.2">
      <c r="A35" s="9">
        <v>41</v>
      </c>
      <c r="B35" s="9" t="s">
        <v>35</v>
      </c>
      <c r="C35" s="9">
        <v>144735.81</v>
      </c>
      <c r="D35" s="9">
        <v>113298.98000000001</v>
      </c>
      <c r="E35" s="9">
        <v>112371.48</v>
      </c>
      <c r="F35" s="9">
        <v>135667.65999999997</v>
      </c>
      <c r="G35" s="9">
        <v>93864.25</v>
      </c>
      <c r="H35" s="9">
        <v>85286.19</v>
      </c>
      <c r="I35" s="9">
        <v>110446.14000000001</v>
      </c>
      <c r="J35" s="9">
        <v>77423.56</v>
      </c>
      <c r="K35" s="9">
        <v>83342.27</v>
      </c>
      <c r="L35" s="9">
        <v>115815.41</v>
      </c>
      <c r="M35" s="9">
        <v>83055.950000000012</v>
      </c>
      <c r="N35" s="9">
        <v>89006.310000000012</v>
      </c>
      <c r="O35" s="9">
        <v>150961.43</v>
      </c>
      <c r="P35" s="9">
        <v>95581.64</v>
      </c>
      <c r="Q35" s="9">
        <v>97337.45</v>
      </c>
      <c r="R35" s="9">
        <v>146575.78000000003</v>
      </c>
      <c r="S35" s="9">
        <v>88421.62000000001</v>
      </c>
      <c r="T35" s="9">
        <v>85316.78</v>
      </c>
      <c r="U35" s="9">
        <v>113045.85</v>
      </c>
      <c r="V35" s="9">
        <v>83981.17</v>
      </c>
      <c r="W35" s="9">
        <v>77440.180000000008</v>
      </c>
      <c r="X35" s="9">
        <v>89948.250000000015</v>
      </c>
      <c r="Y35" s="9">
        <v>97257.52</v>
      </c>
      <c r="Z35" s="9">
        <v>96192.46</v>
      </c>
    </row>
    <row r="36" spans="1:26" x14ac:dyDescent="0.2">
      <c r="A36" s="9">
        <v>42</v>
      </c>
      <c r="B36" s="9" t="s">
        <v>36</v>
      </c>
      <c r="C36" s="9">
        <v>383892.41000000003</v>
      </c>
      <c r="D36" s="9">
        <v>522373.17000000004</v>
      </c>
      <c r="E36" s="9">
        <v>299517.09999999998</v>
      </c>
      <c r="F36" s="9">
        <v>339214.07</v>
      </c>
      <c r="G36" s="9">
        <v>175745.34</v>
      </c>
      <c r="H36" s="9">
        <v>148566.46</v>
      </c>
      <c r="I36" s="9">
        <v>154906.59999999998</v>
      </c>
      <c r="J36" s="9">
        <v>123866.09</v>
      </c>
      <c r="K36" s="9">
        <v>520773.29000000004</v>
      </c>
      <c r="L36" s="9">
        <v>147691.39000000001</v>
      </c>
      <c r="M36" s="9">
        <v>141229.21000000002</v>
      </c>
      <c r="N36" s="9">
        <v>182075.43</v>
      </c>
      <c r="O36" s="9">
        <v>459330.19</v>
      </c>
      <c r="P36" s="9">
        <v>423391.71</v>
      </c>
      <c r="Q36" s="9">
        <v>287839.83</v>
      </c>
      <c r="R36" s="9">
        <v>314409.06</v>
      </c>
      <c r="S36" s="9">
        <v>188737.1</v>
      </c>
      <c r="T36" s="9">
        <v>176347.59</v>
      </c>
      <c r="U36" s="9">
        <v>168506.41999999998</v>
      </c>
      <c r="V36" s="9">
        <v>98091.650000000009</v>
      </c>
      <c r="W36" s="9">
        <v>414156.89</v>
      </c>
      <c r="X36" s="9">
        <v>104292.96</v>
      </c>
      <c r="Y36" s="9">
        <v>175417.68</v>
      </c>
      <c r="Z36" s="9">
        <v>177952.9</v>
      </c>
    </row>
    <row r="37" spans="1:26" x14ac:dyDescent="0.2">
      <c r="A37" s="9">
        <v>43</v>
      </c>
      <c r="B37" s="9" t="s">
        <v>37</v>
      </c>
      <c r="C37" s="9">
        <v>177845.82</v>
      </c>
      <c r="D37" s="9">
        <v>133472.51999999999</v>
      </c>
      <c r="E37" s="9">
        <v>138893.14000000001</v>
      </c>
      <c r="F37" s="9">
        <v>147929.67000000001</v>
      </c>
      <c r="G37" s="9">
        <v>110230.63</v>
      </c>
      <c r="H37" s="9">
        <v>122925.97</v>
      </c>
      <c r="I37" s="9">
        <v>119157.54000000001</v>
      </c>
      <c r="J37" s="9">
        <v>117344.73</v>
      </c>
      <c r="K37" s="9">
        <v>115352.11</v>
      </c>
      <c r="L37" s="9">
        <v>118559.66</v>
      </c>
      <c r="M37" s="9">
        <v>119574.62</v>
      </c>
      <c r="N37" s="9">
        <v>122782.81</v>
      </c>
      <c r="O37" s="9">
        <v>160375.49</v>
      </c>
      <c r="P37" s="9">
        <v>131391.32</v>
      </c>
      <c r="Q37" s="9">
        <v>131531.13</v>
      </c>
      <c r="R37" s="9">
        <v>170373.57</v>
      </c>
      <c r="S37" s="9">
        <v>134207.54</v>
      </c>
      <c r="T37" s="9">
        <v>130338.77</v>
      </c>
      <c r="U37" s="9">
        <v>145921.66</v>
      </c>
      <c r="V37" s="9">
        <v>125404.88</v>
      </c>
      <c r="W37" s="9">
        <v>126838.86</v>
      </c>
      <c r="X37" s="9">
        <v>136771.74</v>
      </c>
      <c r="Y37" s="9">
        <v>148681.15</v>
      </c>
      <c r="Z37" s="9">
        <v>149757.23000000001</v>
      </c>
    </row>
    <row r="38" spans="1:26" x14ac:dyDescent="0.2">
      <c r="A38" s="9">
        <v>44</v>
      </c>
      <c r="B38" s="9" t="s">
        <v>38</v>
      </c>
      <c r="C38" s="9">
        <v>87618</v>
      </c>
      <c r="D38" s="9">
        <v>65751.240000000005</v>
      </c>
      <c r="E38" s="9">
        <v>89335.1</v>
      </c>
      <c r="F38" s="9">
        <v>68597.710000000006</v>
      </c>
      <c r="G38" s="9">
        <v>59873.94</v>
      </c>
      <c r="H38" s="9">
        <v>95648.37</v>
      </c>
      <c r="I38" s="9">
        <v>63065.19</v>
      </c>
      <c r="J38" s="9">
        <v>42441.13</v>
      </c>
      <c r="K38" s="9">
        <v>56714.89</v>
      </c>
      <c r="L38" s="9">
        <v>54723.23</v>
      </c>
      <c r="M38" s="9">
        <v>46136.12</v>
      </c>
      <c r="N38" s="9">
        <v>57268.380000000005</v>
      </c>
      <c r="O38" s="9">
        <v>79041.95</v>
      </c>
      <c r="P38" s="9">
        <v>85036.41</v>
      </c>
      <c r="Q38" s="9">
        <v>109040.89</v>
      </c>
      <c r="R38" s="9">
        <v>80471.53</v>
      </c>
      <c r="S38" s="9">
        <v>62343.49</v>
      </c>
      <c r="T38" s="9">
        <v>116400.69</v>
      </c>
      <c r="U38" s="9">
        <v>40589.79</v>
      </c>
      <c r="V38" s="9">
        <v>51100.61</v>
      </c>
      <c r="W38" s="9">
        <v>36048.629999999997</v>
      </c>
      <c r="X38" s="9">
        <v>38542.800000000003</v>
      </c>
      <c r="Y38" s="9">
        <v>64300.11</v>
      </c>
      <c r="Z38" s="9">
        <v>44656.68</v>
      </c>
    </row>
    <row r="39" spans="1:26" x14ac:dyDescent="0.2">
      <c r="A39" s="9">
        <v>45</v>
      </c>
      <c r="B39" s="9" t="s">
        <v>39</v>
      </c>
      <c r="C39" s="9">
        <v>90436.180000000008</v>
      </c>
      <c r="D39" s="9">
        <v>168152.9</v>
      </c>
      <c r="E39" s="9">
        <v>93646.400000000009</v>
      </c>
      <c r="F39" s="9">
        <v>89129.46</v>
      </c>
      <c r="G39" s="9">
        <v>76162.540000000008</v>
      </c>
      <c r="H39" s="9">
        <v>86607.56</v>
      </c>
      <c r="I39" s="9">
        <v>71510.66</v>
      </c>
      <c r="J39" s="9">
        <v>50314.46</v>
      </c>
      <c r="K39" s="9">
        <v>65550.27</v>
      </c>
      <c r="L39" s="9">
        <v>62162.91</v>
      </c>
      <c r="M39" s="9">
        <v>89326.94</v>
      </c>
      <c r="N39" s="9">
        <v>94925.1</v>
      </c>
      <c r="O39" s="9">
        <v>116963.43000000001</v>
      </c>
      <c r="P39" s="9">
        <v>196290.55000000002</v>
      </c>
      <c r="Q39" s="9">
        <v>100893.67</v>
      </c>
      <c r="R39" s="9">
        <v>95900.63</v>
      </c>
      <c r="S39" s="9">
        <v>83989.64</v>
      </c>
      <c r="T39" s="9">
        <v>65351.41</v>
      </c>
      <c r="U39" s="9">
        <v>79215.819999999992</v>
      </c>
      <c r="V39" s="9">
        <v>68936.97</v>
      </c>
      <c r="W39" s="9">
        <v>63644.25</v>
      </c>
      <c r="X39" s="9">
        <v>67591.25</v>
      </c>
      <c r="Y39" s="9">
        <v>87421.41</v>
      </c>
      <c r="Z39" s="9">
        <v>123497.92</v>
      </c>
    </row>
    <row r="40" spans="1:26" x14ac:dyDescent="0.2">
      <c r="A40" s="9">
        <v>48</v>
      </c>
      <c r="B40" s="9" t="s">
        <v>42</v>
      </c>
      <c r="C40" s="9">
        <v>135257.87</v>
      </c>
      <c r="D40" s="9">
        <v>13778.45</v>
      </c>
      <c r="E40" s="9">
        <v>74675.680000000008</v>
      </c>
      <c r="F40" s="9">
        <v>74652.28</v>
      </c>
      <c r="G40" s="9">
        <v>17809.07</v>
      </c>
      <c r="H40" s="9">
        <v>36586.46</v>
      </c>
      <c r="I40" s="9">
        <v>105901.99</v>
      </c>
      <c r="J40" s="9">
        <v>219776.93</v>
      </c>
      <c r="K40" s="9">
        <v>49474.18</v>
      </c>
      <c r="L40" s="9">
        <v>22289.68</v>
      </c>
      <c r="M40" s="9">
        <v>40547.53</v>
      </c>
      <c r="N40" s="9">
        <v>43495.71</v>
      </c>
      <c r="O40" s="9">
        <v>168270.31</v>
      </c>
      <c r="P40" s="9">
        <v>41509.01</v>
      </c>
      <c r="Q40" s="9">
        <v>56012.66</v>
      </c>
      <c r="R40" s="9">
        <v>90353.94</v>
      </c>
      <c r="S40" s="9">
        <v>17446.36</v>
      </c>
      <c r="T40" s="9">
        <v>73139.27</v>
      </c>
      <c r="U40" s="9">
        <v>79349.75</v>
      </c>
      <c r="V40" s="9">
        <v>227223.80000000002</v>
      </c>
      <c r="W40" s="9">
        <v>31143.52</v>
      </c>
      <c r="X40" s="9">
        <v>58272.480000000003</v>
      </c>
      <c r="Y40" s="9">
        <v>44863.67</v>
      </c>
      <c r="Z40" s="9">
        <v>68188.75</v>
      </c>
    </row>
    <row r="41" spans="1:26" x14ac:dyDescent="0.2">
      <c r="A41" s="9">
        <v>54</v>
      </c>
      <c r="B41" s="9" t="s">
        <v>48</v>
      </c>
      <c r="C41" s="9">
        <v>52690.080000000002</v>
      </c>
      <c r="D41" s="9">
        <v>59487.06</v>
      </c>
      <c r="E41" s="9">
        <v>53677.880000000005</v>
      </c>
      <c r="F41" s="9">
        <v>68154.86</v>
      </c>
      <c r="G41" s="9">
        <v>55177.57</v>
      </c>
      <c r="H41" s="9">
        <v>74688.509999999995</v>
      </c>
      <c r="I41" s="9">
        <v>76707.38</v>
      </c>
      <c r="J41" s="9">
        <v>42826.13</v>
      </c>
      <c r="K41" s="9">
        <v>53056.840000000004</v>
      </c>
      <c r="L41" s="9">
        <v>71157.89</v>
      </c>
      <c r="M41" s="9">
        <v>58772.72</v>
      </c>
      <c r="N41" s="9">
        <v>65970.44</v>
      </c>
      <c r="O41" s="9">
        <v>88072.6</v>
      </c>
      <c r="P41" s="9">
        <v>97426.13</v>
      </c>
      <c r="Q41" s="9">
        <v>61355.41</v>
      </c>
      <c r="R41" s="9">
        <v>93820.91</v>
      </c>
      <c r="S41" s="9">
        <v>72641.16</v>
      </c>
      <c r="T41" s="9">
        <v>77767.17</v>
      </c>
      <c r="U41" s="9">
        <v>84754.559999999998</v>
      </c>
      <c r="V41" s="9">
        <v>66702.64</v>
      </c>
      <c r="W41" s="9">
        <v>66911.56</v>
      </c>
      <c r="X41" s="9">
        <v>85286.180000000008</v>
      </c>
      <c r="Y41" s="9">
        <v>81679.44</v>
      </c>
      <c r="Z41" s="9">
        <v>77573.510000000009</v>
      </c>
    </row>
    <row r="42" spans="1:26" x14ac:dyDescent="0.2">
      <c r="A42" s="9">
        <v>55</v>
      </c>
      <c r="B42" s="9" t="s">
        <v>49</v>
      </c>
      <c r="C42" s="9">
        <v>792094.35000000009</v>
      </c>
      <c r="D42" s="9">
        <v>405212.01</v>
      </c>
      <c r="E42" s="9">
        <v>431114.45</v>
      </c>
      <c r="F42" s="9">
        <v>502697.31</v>
      </c>
      <c r="G42" s="9">
        <v>317065.63</v>
      </c>
      <c r="H42" s="9">
        <v>302172.48</v>
      </c>
      <c r="I42" s="9">
        <v>349451.29</v>
      </c>
      <c r="J42" s="9">
        <v>260381.84000000003</v>
      </c>
      <c r="K42" s="9">
        <v>265826.18</v>
      </c>
      <c r="L42" s="9">
        <v>360047.96</v>
      </c>
      <c r="M42" s="9">
        <v>319030.12000000005</v>
      </c>
      <c r="N42" s="9">
        <v>471677.58</v>
      </c>
      <c r="O42" s="9">
        <v>782330.98</v>
      </c>
      <c r="P42" s="9">
        <v>394326.93</v>
      </c>
      <c r="Q42" s="9">
        <v>402614.82</v>
      </c>
      <c r="R42" s="9">
        <v>458777.92</v>
      </c>
      <c r="S42" s="9">
        <v>294464.67</v>
      </c>
      <c r="T42" s="9">
        <v>287374.12</v>
      </c>
      <c r="U42" s="9">
        <v>320677.94</v>
      </c>
      <c r="V42" s="9">
        <v>254502.26</v>
      </c>
      <c r="W42" s="9">
        <v>230664.66999999998</v>
      </c>
      <c r="X42" s="9">
        <v>250868.09</v>
      </c>
      <c r="Y42" s="9">
        <v>463327.61999999994</v>
      </c>
      <c r="Z42" s="9">
        <v>500025.23000000004</v>
      </c>
    </row>
    <row r="43" spans="1:26" x14ac:dyDescent="0.2">
      <c r="A43" s="9">
        <v>57</v>
      </c>
      <c r="B43" s="9" t="s">
        <v>51</v>
      </c>
      <c r="C43" s="9">
        <v>208767.09</v>
      </c>
      <c r="D43" s="9">
        <v>234717.36000000002</v>
      </c>
      <c r="E43" s="9">
        <v>247606.75</v>
      </c>
      <c r="F43" s="9">
        <v>225175.26</v>
      </c>
      <c r="G43" s="9">
        <v>163434.28</v>
      </c>
      <c r="H43" s="9">
        <v>115447.04000000001</v>
      </c>
      <c r="I43" s="9">
        <v>114566.06</v>
      </c>
      <c r="J43" s="9">
        <v>93052.479999999996</v>
      </c>
      <c r="K43" s="9">
        <v>63149.919999999998</v>
      </c>
      <c r="L43" s="9">
        <v>56041.91</v>
      </c>
      <c r="M43" s="9">
        <v>86093.900000000009</v>
      </c>
      <c r="N43" s="9">
        <v>80153.440000000002</v>
      </c>
      <c r="O43" s="9">
        <v>127550.41</v>
      </c>
      <c r="P43" s="9">
        <v>143634.54</v>
      </c>
      <c r="Q43" s="9">
        <v>136070.46</v>
      </c>
      <c r="R43" s="9">
        <v>136547.79999999999</v>
      </c>
      <c r="S43" s="9">
        <v>105968.84</v>
      </c>
      <c r="T43" s="9">
        <v>70922.3</v>
      </c>
      <c r="U43" s="9">
        <v>65185.65</v>
      </c>
      <c r="V43" s="9">
        <v>71130.3</v>
      </c>
      <c r="W43" s="9">
        <v>57062.93</v>
      </c>
      <c r="X43" s="9">
        <v>65572.070000000007</v>
      </c>
      <c r="Y43" s="9">
        <v>97971.19</v>
      </c>
      <c r="Z43" s="9">
        <v>119115.85</v>
      </c>
    </row>
    <row r="44" spans="1:26" x14ac:dyDescent="0.2">
      <c r="A44" s="9">
        <v>58</v>
      </c>
      <c r="B44" s="9" t="s">
        <v>52</v>
      </c>
      <c r="C44" s="9">
        <v>272781.21000000002</v>
      </c>
      <c r="D44" s="9">
        <v>130103.08</v>
      </c>
      <c r="E44" s="9">
        <v>132946.79999999999</v>
      </c>
      <c r="F44" s="9">
        <v>219216.11000000002</v>
      </c>
      <c r="G44" s="9">
        <v>257582.56</v>
      </c>
      <c r="H44" s="9">
        <v>143019.26</v>
      </c>
      <c r="I44" s="9">
        <v>212729.1</v>
      </c>
      <c r="J44" s="9">
        <v>247229.92</v>
      </c>
      <c r="K44" s="9">
        <v>387714.3</v>
      </c>
      <c r="L44" s="9">
        <v>174914.79</v>
      </c>
      <c r="M44" s="9">
        <v>132158.92000000001</v>
      </c>
      <c r="N44" s="9">
        <v>446481.65</v>
      </c>
      <c r="O44" s="9">
        <v>573323.03</v>
      </c>
      <c r="P44" s="9">
        <v>209531.62</v>
      </c>
      <c r="Q44" s="9">
        <v>223491.4</v>
      </c>
      <c r="R44" s="9">
        <v>246536.07</v>
      </c>
      <c r="S44" s="9">
        <v>77572.09</v>
      </c>
      <c r="T44" s="9">
        <v>96914.02</v>
      </c>
      <c r="U44" s="9">
        <v>207835.49</v>
      </c>
      <c r="V44" s="9">
        <v>116286.63</v>
      </c>
      <c r="W44" s="9">
        <v>198516.76</v>
      </c>
      <c r="X44" s="9">
        <v>169007.39</v>
      </c>
      <c r="Y44" s="9">
        <v>236366.45</v>
      </c>
      <c r="Z44" s="9">
        <v>194054.73</v>
      </c>
    </row>
    <row r="45" spans="1:26" x14ac:dyDescent="0.2">
      <c r="A45" s="9">
        <v>59</v>
      </c>
      <c r="B45" s="9" t="s">
        <v>53</v>
      </c>
      <c r="C45" s="9">
        <v>1117117.1300000001</v>
      </c>
      <c r="D45" s="9">
        <v>1606777.6</v>
      </c>
      <c r="E45" s="9">
        <v>1992259.6400000001</v>
      </c>
      <c r="F45" s="9">
        <v>2637161.3200000003</v>
      </c>
      <c r="G45" s="9">
        <v>1071650.3500000001</v>
      </c>
      <c r="H45" s="9">
        <v>717395.83</v>
      </c>
      <c r="I45" s="9">
        <v>584206.47</v>
      </c>
      <c r="J45" s="9">
        <v>577931.72</v>
      </c>
      <c r="K45" s="9">
        <v>761183.94</v>
      </c>
      <c r="L45" s="9">
        <v>844092.28</v>
      </c>
      <c r="M45" s="9">
        <v>942625.95</v>
      </c>
      <c r="N45" s="9">
        <v>1823506.2</v>
      </c>
      <c r="O45" s="9">
        <v>1205299.73</v>
      </c>
      <c r="P45" s="9">
        <v>1641806.1</v>
      </c>
      <c r="Q45" s="9">
        <v>2144183.66</v>
      </c>
      <c r="R45" s="9">
        <v>2346545.9900000002</v>
      </c>
      <c r="S45" s="9">
        <v>1210079.95</v>
      </c>
      <c r="T45" s="9">
        <v>590846.09</v>
      </c>
      <c r="U45" s="9">
        <v>522472.73</v>
      </c>
      <c r="V45" s="9">
        <v>509670.22000000003</v>
      </c>
      <c r="W45" s="9">
        <v>721962.83</v>
      </c>
      <c r="X45" s="9">
        <v>647987.21</v>
      </c>
      <c r="Y45" s="9">
        <v>964623.75</v>
      </c>
      <c r="Z45" s="9">
        <v>1694401.5</v>
      </c>
    </row>
    <row r="46" spans="1:26" x14ac:dyDescent="0.2">
      <c r="A46" s="9">
        <v>61</v>
      </c>
      <c r="B46" s="9" t="s">
        <v>55</v>
      </c>
      <c r="C46" s="9">
        <v>323229.86</v>
      </c>
      <c r="D46" s="9">
        <v>334349.12</v>
      </c>
      <c r="E46" s="9">
        <v>356987.05000000005</v>
      </c>
      <c r="F46" s="9">
        <v>409513.05</v>
      </c>
      <c r="G46" s="9">
        <v>324181.73000000004</v>
      </c>
      <c r="H46" s="9">
        <v>295623.68999999994</v>
      </c>
      <c r="I46" s="9">
        <v>322107.75</v>
      </c>
      <c r="J46" s="9">
        <v>316349.73000000004</v>
      </c>
      <c r="K46" s="9">
        <v>284079.66000000003</v>
      </c>
      <c r="L46" s="9">
        <v>269867.07</v>
      </c>
      <c r="M46" s="9">
        <v>370847.57</v>
      </c>
      <c r="N46" s="9">
        <v>244068.16</v>
      </c>
      <c r="O46" s="9">
        <v>326443.76</v>
      </c>
      <c r="P46" s="9">
        <v>279997.57</v>
      </c>
      <c r="Q46" s="9">
        <v>307712.31</v>
      </c>
      <c r="R46" s="9">
        <v>320937.07</v>
      </c>
      <c r="S46" s="9">
        <v>258733.50000000003</v>
      </c>
      <c r="T46" s="9">
        <v>279424.42</v>
      </c>
      <c r="U46" s="9">
        <v>275903.46000000002</v>
      </c>
      <c r="V46" s="9">
        <v>285930.32</v>
      </c>
      <c r="W46" s="9">
        <v>281567.25</v>
      </c>
      <c r="X46" s="9">
        <v>342089.68</v>
      </c>
      <c r="Y46" s="9">
        <v>325698.32</v>
      </c>
      <c r="Z46" s="9">
        <v>296722.73000000004</v>
      </c>
    </row>
    <row r="47" spans="1:26" x14ac:dyDescent="0.2">
      <c r="A47" s="9">
        <v>62</v>
      </c>
      <c r="B47" s="9" t="s">
        <v>56</v>
      </c>
      <c r="C47" s="9">
        <v>123968.65000000001</v>
      </c>
      <c r="D47" s="9">
        <v>288788.64999999997</v>
      </c>
      <c r="E47" s="9">
        <v>96359.21</v>
      </c>
      <c r="F47" s="9">
        <v>157226.52000000002</v>
      </c>
      <c r="G47" s="9">
        <v>370020.68</v>
      </c>
      <c r="H47" s="9">
        <v>166793.18000000002</v>
      </c>
      <c r="I47" s="9">
        <v>201795.82</v>
      </c>
      <c r="J47" s="9">
        <v>67084.38</v>
      </c>
      <c r="K47" s="9">
        <v>203492.94999999998</v>
      </c>
      <c r="L47" s="9">
        <v>197795.34</v>
      </c>
      <c r="M47" s="9">
        <v>236556.66</v>
      </c>
      <c r="N47" s="9">
        <v>264566.98</v>
      </c>
      <c r="O47" s="9">
        <v>258135.7</v>
      </c>
      <c r="P47" s="9">
        <v>241609.26</v>
      </c>
      <c r="Q47" s="9">
        <v>61633.920000000006</v>
      </c>
      <c r="R47" s="9">
        <v>98547.39</v>
      </c>
      <c r="S47" s="9">
        <v>196534.18</v>
      </c>
      <c r="T47" s="9">
        <v>235587.15</v>
      </c>
      <c r="U47" s="9">
        <v>141817.14000000001</v>
      </c>
      <c r="V47" s="9">
        <v>140947.01999999999</v>
      </c>
      <c r="W47" s="9">
        <v>79696.78</v>
      </c>
      <c r="X47" s="9">
        <v>131443.65</v>
      </c>
      <c r="Y47" s="9">
        <v>76657.62999999999</v>
      </c>
      <c r="Z47" s="9">
        <v>135550.86000000002</v>
      </c>
    </row>
    <row r="48" spans="1:26" x14ac:dyDescent="0.2">
      <c r="A48" s="9">
        <v>63</v>
      </c>
      <c r="B48" s="9" t="s">
        <v>57</v>
      </c>
      <c r="C48" s="9">
        <v>843502.89</v>
      </c>
      <c r="D48" s="9">
        <v>826333.04999999993</v>
      </c>
      <c r="E48" s="9">
        <v>831814.59000000008</v>
      </c>
      <c r="F48" s="9">
        <v>1007300.3</v>
      </c>
      <c r="G48" s="9">
        <v>1106627.22</v>
      </c>
      <c r="H48" s="9">
        <v>1236348.08</v>
      </c>
      <c r="I48" s="9">
        <v>1003421.99</v>
      </c>
      <c r="J48" s="9">
        <v>994669.91999999993</v>
      </c>
      <c r="K48" s="9">
        <v>882386.75</v>
      </c>
      <c r="L48" s="9">
        <v>884250.27</v>
      </c>
      <c r="M48" s="9">
        <v>1433601.1</v>
      </c>
      <c r="N48" s="9">
        <v>1145333.75</v>
      </c>
      <c r="O48" s="9">
        <v>1108047.05</v>
      </c>
      <c r="P48" s="9">
        <v>1651358.13</v>
      </c>
      <c r="Q48" s="9">
        <v>1532707.47</v>
      </c>
      <c r="R48" s="9">
        <v>1144590.94</v>
      </c>
      <c r="S48" s="9">
        <v>1623128.1600000001</v>
      </c>
      <c r="T48" s="9">
        <v>1549984.6800000002</v>
      </c>
      <c r="U48" s="9">
        <v>1372202.6</v>
      </c>
      <c r="V48" s="9">
        <v>1370065.1</v>
      </c>
      <c r="W48" s="9">
        <v>1450542.71</v>
      </c>
      <c r="X48" s="9">
        <v>1032684.79</v>
      </c>
      <c r="Y48" s="9">
        <v>1784987.04</v>
      </c>
      <c r="Z48" s="9">
        <v>2177447.7199999997</v>
      </c>
    </row>
    <row r="49" spans="1:26" x14ac:dyDescent="0.2">
      <c r="A49" s="9">
        <v>65</v>
      </c>
      <c r="B49" s="9" t="s">
        <v>59</v>
      </c>
      <c r="C49" s="9">
        <v>168636.34</v>
      </c>
      <c r="D49" s="9">
        <v>66572.13</v>
      </c>
      <c r="E49" s="9">
        <v>98727.55</v>
      </c>
      <c r="F49" s="9">
        <v>75298.83</v>
      </c>
      <c r="G49" s="9">
        <v>64910.16</v>
      </c>
      <c r="H49" s="9">
        <v>65290.94</v>
      </c>
      <c r="I49" s="9">
        <v>39374.47</v>
      </c>
      <c r="J49" s="9">
        <v>98700.03</v>
      </c>
      <c r="K49" s="9">
        <v>70607.55</v>
      </c>
      <c r="L49" s="9">
        <v>59053.840000000004</v>
      </c>
      <c r="M49" s="9">
        <v>82787.88</v>
      </c>
      <c r="N49" s="9">
        <v>49696.76</v>
      </c>
      <c r="O49" s="9">
        <v>73251.75</v>
      </c>
      <c r="P49" s="9">
        <v>93773.89</v>
      </c>
      <c r="Q49" s="9">
        <v>70139.570000000007</v>
      </c>
      <c r="R49" s="9">
        <v>89226</v>
      </c>
      <c r="S49" s="9">
        <v>60052.86</v>
      </c>
      <c r="T49" s="9">
        <v>77200.75</v>
      </c>
      <c r="U49" s="9">
        <v>57160.99</v>
      </c>
      <c r="V49" s="9">
        <v>71307.83</v>
      </c>
      <c r="W49" s="9">
        <v>51128.37</v>
      </c>
      <c r="X49" s="9">
        <v>56345.74</v>
      </c>
      <c r="Y49" s="9">
        <v>121185.55</v>
      </c>
      <c r="Z49" s="9">
        <v>54213.18</v>
      </c>
    </row>
    <row r="50" spans="1:26" x14ac:dyDescent="0.2">
      <c r="A50" s="9">
        <v>66</v>
      </c>
      <c r="B50" s="9" t="s">
        <v>60</v>
      </c>
      <c r="C50" s="9">
        <v>847617.16999999993</v>
      </c>
      <c r="D50" s="9">
        <v>711736.73</v>
      </c>
      <c r="E50" s="9">
        <v>767615.14</v>
      </c>
      <c r="F50" s="9">
        <v>961825.4</v>
      </c>
      <c r="G50" s="9">
        <v>795506.17999999993</v>
      </c>
      <c r="H50" s="9">
        <v>721552.44000000006</v>
      </c>
      <c r="I50" s="9">
        <v>819580.41999999993</v>
      </c>
      <c r="J50" s="9">
        <v>836141.57000000007</v>
      </c>
      <c r="K50" s="9">
        <v>878166.6100000001</v>
      </c>
      <c r="L50" s="9">
        <v>832663.93</v>
      </c>
      <c r="M50" s="9">
        <v>768134.9</v>
      </c>
      <c r="N50" s="9">
        <v>955268.53</v>
      </c>
      <c r="O50" s="9">
        <v>1125896.01</v>
      </c>
      <c r="P50" s="9">
        <v>894975.81</v>
      </c>
      <c r="Q50" s="9">
        <v>884375.02</v>
      </c>
      <c r="R50" s="9">
        <v>984758.45</v>
      </c>
      <c r="S50" s="9">
        <v>790618.92</v>
      </c>
      <c r="T50" s="9">
        <v>901432.62000000011</v>
      </c>
      <c r="U50" s="9">
        <v>1312669.8800000001</v>
      </c>
      <c r="V50" s="9">
        <v>861377.51</v>
      </c>
      <c r="W50" s="9">
        <v>666060.07000000007</v>
      </c>
      <c r="X50" s="9">
        <v>697458.78</v>
      </c>
      <c r="Y50" s="9">
        <v>1044664.61</v>
      </c>
      <c r="Z50" s="9">
        <v>975394.05</v>
      </c>
    </row>
    <row r="51" spans="1:26" x14ac:dyDescent="0.2">
      <c r="A51" s="9">
        <v>67</v>
      </c>
      <c r="B51" s="9" t="s">
        <v>61</v>
      </c>
      <c r="C51" s="9">
        <v>103057.13</v>
      </c>
      <c r="D51" s="9">
        <v>47806.450000000004</v>
      </c>
      <c r="E51" s="9">
        <v>73836.55</v>
      </c>
      <c r="F51" s="9">
        <v>87638.86</v>
      </c>
      <c r="G51" s="9">
        <v>58046.34</v>
      </c>
      <c r="H51" s="9">
        <v>48585.84</v>
      </c>
      <c r="I51" s="9">
        <v>49013.39</v>
      </c>
      <c r="J51" s="9">
        <v>52427.19</v>
      </c>
      <c r="K51" s="9">
        <v>32903.24</v>
      </c>
      <c r="L51" s="9">
        <v>32610.33</v>
      </c>
      <c r="M51" s="9">
        <v>51572.44</v>
      </c>
      <c r="N51" s="9">
        <v>30161.850000000002</v>
      </c>
      <c r="O51" s="9">
        <v>47563.87</v>
      </c>
      <c r="P51" s="9">
        <v>49096.639999999999</v>
      </c>
      <c r="Q51" s="9">
        <v>42682.700000000004</v>
      </c>
      <c r="R51" s="9">
        <v>58819.75</v>
      </c>
      <c r="S51" s="9">
        <v>56715.81</v>
      </c>
      <c r="T51" s="9">
        <v>28317.52</v>
      </c>
      <c r="U51" s="9">
        <v>43609.42</v>
      </c>
      <c r="V51" s="9">
        <v>26686.760000000002</v>
      </c>
      <c r="W51" s="9">
        <v>53878.16</v>
      </c>
      <c r="X51" s="9">
        <v>30873.15</v>
      </c>
      <c r="Y51" s="9">
        <v>31395.309999999998</v>
      </c>
      <c r="Z51" s="9">
        <v>27905.4</v>
      </c>
    </row>
    <row r="52" spans="1:26" x14ac:dyDescent="0.2">
      <c r="A52" s="9">
        <v>68</v>
      </c>
      <c r="B52" s="9" t="s">
        <v>62</v>
      </c>
      <c r="C52" s="9">
        <v>118494.6</v>
      </c>
      <c r="D52" s="9">
        <v>137302.87</v>
      </c>
      <c r="E52" s="9">
        <v>135846.66</v>
      </c>
      <c r="F52" s="9">
        <v>102568.17000000001</v>
      </c>
      <c r="G52" s="9">
        <v>117189.57</v>
      </c>
      <c r="H52" s="9">
        <v>136159.65</v>
      </c>
      <c r="I52" s="9">
        <v>81401.240000000005</v>
      </c>
      <c r="J52" s="9">
        <v>92680.86</v>
      </c>
      <c r="K52" s="9">
        <v>102634.90000000001</v>
      </c>
      <c r="L52" s="9">
        <v>83833.460000000006</v>
      </c>
      <c r="M52" s="9">
        <v>73970.27</v>
      </c>
      <c r="N52" s="9">
        <v>127982.75</v>
      </c>
      <c r="O52" s="9">
        <v>115284.38</v>
      </c>
      <c r="P52" s="9">
        <v>174870.39</v>
      </c>
      <c r="Q52" s="9">
        <v>129365.05</v>
      </c>
      <c r="R52" s="9">
        <v>86416.5</v>
      </c>
      <c r="S52" s="9">
        <v>124648.42</v>
      </c>
      <c r="T52" s="9">
        <v>80421.509999999995</v>
      </c>
      <c r="U52" s="9">
        <v>85610.240000000005</v>
      </c>
      <c r="V52" s="9">
        <v>112185.98</v>
      </c>
      <c r="W52" s="9">
        <v>92719.16</v>
      </c>
      <c r="X52" s="9">
        <v>110434.92</v>
      </c>
      <c r="Y52" s="9">
        <v>128777.98</v>
      </c>
      <c r="Z52" s="9">
        <v>109422.06</v>
      </c>
    </row>
    <row r="53" spans="1:26" x14ac:dyDescent="0.2">
      <c r="A53" s="9">
        <v>69</v>
      </c>
      <c r="B53" s="9" t="s">
        <v>63</v>
      </c>
      <c r="C53" s="9">
        <v>38710.660000000003</v>
      </c>
      <c r="D53" s="9">
        <v>15011.810000000001</v>
      </c>
      <c r="E53" s="9">
        <v>19726.13</v>
      </c>
      <c r="F53" s="9">
        <v>15762.31</v>
      </c>
      <c r="G53" s="9">
        <v>16666.38</v>
      </c>
      <c r="H53" s="9">
        <v>15423.84</v>
      </c>
      <c r="I53" s="9">
        <v>29235.31</v>
      </c>
      <c r="J53" s="9">
        <v>21201.910000000003</v>
      </c>
      <c r="K53" s="9">
        <v>20498.490000000005</v>
      </c>
      <c r="L53" s="9">
        <v>29007.24</v>
      </c>
      <c r="M53" s="9">
        <v>14101.26</v>
      </c>
      <c r="N53" s="9">
        <v>35751.050000000003</v>
      </c>
      <c r="O53" s="9">
        <v>19555.170000000002</v>
      </c>
      <c r="P53" s="9">
        <v>31916.93</v>
      </c>
      <c r="Q53" s="9">
        <v>18668.260000000002</v>
      </c>
      <c r="R53" s="9">
        <v>15702.49</v>
      </c>
      <c r="S53" s="9">
        <v>12079.720000000001</v>
      </c>
      <c r="T53" s="9">
        <v>15623.77</v>
      </c>
      <c r="U53" s="9">
        <v>17512.2</v>
      </c>
      <c r="V53" s="9">
        <v>10006.18</v>
      </c>
      <c r="W53" s="9">
        <v>13241.99</v>
      </c>
      <c r="X53" s="9">
        <v>10768.730000000001</v>
      </c>
      <c r="Y53" s="9">
        <v>13165.53</v>
      </c>
      <c r="Z53" s="9">
        <v>28943.119999999999</v>
      </c>
    </row>
    <row r="54" spans="1:26" x14ac:dyDescent="0.2">
      <c r="A54" s="9">
        <v>72</v>
      </c>
      <c r="B54" s="9" t="s">
        <v>66</v>
      </c>
      <c r="C54" s="9">
        <v>442062.21</v>
      </c>
      <c r="D54" s="9">
        <v>375386.53</v>
      </c>
      <c r="E54" s="9">
        <v>369968.24</v>
      </c>
      <c r="F54" s="9">
        <v>478194.3</v>
      </c>
      <c r="G54" s="9">
        <v>393124.38</v>
      </c>
      <c r="H54" s="9">
        <v>380428.48</v>
      </c>
      <c r="I54" s="9">
        <v>530521.02</v>
      </c>
      <c r="J54" s="9">
        <v>350138.2</v>
      </c>
      <c r="K54" s="9">
        <v>404860.53</v>
      </c>
      <c r="L54" s="9">
        <v>348190.87</v>
      </c>
      <c r="M54" s="9">
        <v>353582.59</v>
      </c>
      <c r="N54" s="9">
        <v>463686.38</v>
      </c>
      <c r="O54" s="9">
        <v>600727.29</v>
      </c>
      <c r="P54" s="9">
        <v>346261.25</v>
      </c>
      <c r="Q54" s="9">
        <v>528943.05000000005</v>
      </c>
      <c r="R54" s="9">
        <v>410905.10000000003</v>
      </c>
      <c r="S54" s="9">
        <v>441777.04</v>
      </c>
      <c r="T54" s="9">
        <v>396713.74</v>
      </c>
      <c r="U54" s="9">
        <v>406985.8</v>
      </c>
      <c r="V54" s="9">
        <v>360412.01</v>
      </c>
      <c r="W54" s="9">
        <v>439071.23000000004</v>
      </c>
      <c r="X54" s="9">
        <v>453838.03</v>
      </c>
      <c r="Y54" s="9">
        <v>499332.51</v>
      </c>
      <c r="Z54" s="9">
        <v>517060.82</v>
      </c>
    </row>
    <row r="55" spans="1:26" x14ac:dyDescent="0.2">
      <c r="A55" s="9">
        <v>76</v>
      </c>
      <c r="B55" s="9" t="s">
        <v>69</v>
      </c>
      <c r="C55" s="9">
        <v>201232.65</v>
      </c>
      <c r="D55" s="9">
        <v>155983.41</v>
      </c>
      <c r="E55" s="9">
        <v>190163.78999999998</v>
      </c>
      <c r="F55" s="9">
        <v>231430.05</v>
      </c>
      <c r="G55" s="9">
        <v>172962.55</v>
      </c>
      <c r="H55" s="9">
        <v>231055.63</v>
      </c>
      <c r="I55" s="9">
        <v>176027.48</v>
      </c>
      <c r="J55" s="9">
        <v>203505.5</v>
      </c>
      <c r="K55" s="9">
        <v>239875.19</v>
      </c>
      <c r="L55" s="9">
        <v>127599.41</v>
      </c>
      <c r="M55" s="9">
        <v>176664.92</v>
      </c>
      <c r="N55" s="9">
        <v>215372.88</v>
      </c>
      <c r="O55" s="9">
        <v>259695.18</v>
      </c>
      <c r="P55" s="9">
        <v>222303</v>
      </c>
      <c r="Q55" s="9">
        <v>221358.17</v>
      </c>
      <c r="R55" s="9">
        <v>258698.65</v>
      </c>
      <c r="S55" s="9">
        <v>233400.47000000003</v>
      </c>
      <c r="T55" s="9">
        <v>313321.40000000002</v>
      </c>
      <c r="U55" s="9">
        <v>291735.57999999996</v>
      </c>
      <c r="V55" s="9">
        <v>311322.84999999998</v>
      </c>
      <c r="W55" s="9">
        <v>280887.44</v>
      </c>
      <c r="X55" s="9">
        <v>57253.81</v>
      </c>
      <c r="Y55" s="9">
        <v>215496.25</v>
      </c>
      <c r="Z55" s="9">
        <v>310438.2</v>
      </c>
    </row>
    <row r="56" spans="1:26" x14ac:dyDescent="0.2">
      <c r="A56" s="9">
        <v>77</v>
      </c>
      <c r="B56" s="9" t="s">
        <v>70</v>
      </c>
      <c r="C56" s="9">
        <v>202057.69</v>
      </c>
      <c r="D56" s="9">
        <v>297847.01</v>
      </c>
      <c r="E56" s="9">
        <v>274728.53000000003</v>
      </c>
      <c r="F56" s="9">
        <v>598066.99000000011</v>
      </c>
      <c r="G56" s="9">
        <v>155287.11000000002</v>
      </c>
      <c r="H56" s="9">
        <v>133142.57</v>
      </c>
      <c r="I56" s="9">
        <v>106673.29000000001</v>
      </c>
      <c r="J56" s="9">
        <v>137052.16</v>
      </c>
      <c r="K56" s="9">
        <v>167414.44999999998</v>
      </c>
      <c r="L56" s="9">
        <v>153854.88</v>
      </c>
      <c r="M56" s="9">
        <v>149179.95000000001</v>
      </c>
      <c r="N56" s="9">
        <v>188476.1</v>
      </c>
      <c r="O56" s="9">
        <v>221968.80000000002</v>
      </c>
      <c r="P56" s="9">
        <v>327016.61000000004</v>
      </c>
      <c r="Q56" s="9">
        <v>315525.04000000004</v>
      </c>
      <c r="R56" s="9">
        <v>637834.12000000011</v>
      </c>
      <c r="S56" s="9">
        <v>135772.01</v>
      </c>
      <c r="T56" s="9">
        <v>111019.02</v>
      </c>
      <c r="U56" s="9">
        <v>117607.76000000001</v>
      </c>
      <c r="V56" s="9">
        <v>92289.42</v>
      </c>
      <c r="W56" s="9">
        <v>60433.240000000005</v>
      </c>
      <c r="X56" s="9">
        <v>231775.24</v>
      </c>
      <c r="Y56" s="9">
        <v>307584.73</v>
      </c>
      <c r="Z56" s="9">
        <v>247057.22</v>
      </c>
    </row>
    <row r="57" spans="1:26" x14ac:dyDescent="0.2">
      <c r="A57" s="9">
        <v>79</v>
      </c>
      <c r="B57" s="9" t="s">
        <v>72</v>
      </c>
      <c r="C57" s="9">
        <v>167397.14000000001</v>
      </c>
      <c r="D57" s="9">
        <v>176188.12</v>
      </c>
      <c r="E57" s="9">
        <v>173813.2</v>
      </c>
      <c r="F57" s="9">
        <v>198283.36</v>
      </c>
      <c r="G57" s="9">
        <v>140072.73000000001</v>
      </c>
      <c r="H57" s="9">
        <v>155725.82</v>
      </c>
      <c r="I57" s="9">
        <v>175551.08000000002</v>
      </c>
      <c r="J57" s="9">
        <v>168424.15</v>
      </c>
      <c r="K57" s="9">
        <v>174743.02000000002</v>
      </c>
      <c r="L57" s="9">
        <v>162617.54</v>
      </c>
      <c r="M57" s="9">
        <v>155498.9</v>
      </c>
      <c r="N57" s="9">
        <v>175165.07</v>
      </c>
      <c r="O57" s="9">
        <v>173957.97</v>
      </c>
      <c r="P57" s="9">
        <v>196495.09</v>
      </c>
      <c r="Q57" s="9">
        <v>333190.42</v>
      </c>
      <c r="R57" s="9">
        <v>183523.29</v>
      </c>
      <c r="S57" s="9">
        <v>171293.72000000003</v>
      </c>
      <c r="T57" s="9">
        <v>165048.75</v>
      </c>
      <c r="U57" s="9">
        <v>161146.53</v>
      </c>
      <c r="V57" s="9">
        <v>161985.83999999997</v>
      </c>
      <c r="W57" s="9">
        <v>178201.44</v>
      </c>
      <c r="X57" s="9">
        <v>151638</v>
      </c>
      <c r="Y57" s="9">
        <v>183019.24000000002</v>
      </c>
      <c r="Z57" s="9">
        <v>166478.03</v>
      </c>
    </row>
    <row r="58" spans="1:26" x14ac:dyDescent="0.2">
      <c r="A58" s="9">
        <v>80</v>
      </c>
      <c r="B58" s="9" t="s">
        <v>73</v>
      </c>
      <c r="C58" s="9">
        <v>1697090.04</v>
      </c>
      <c r="D58" s="9">
        <v>1574003.9800000002</v>
      </c>
      <c r="E58" s="9">
        <v>1693199.1500000001</v>
      </c>
      <c r="F58" s="9">
        <v>2238278.6900000004</v>
      </c>
      <c r="G58" s="9">
        <v>1979266.06</v>
      </c>
      <c r="H58" s="9">
        <v>1807842.8199999998</v>
      </c>
      <c r="I58" s="9">
        <v>2030317.48</v>
      </c>
      <c r="J58" s="9">
        <v>2097945.4000000004</v>
      </c>
      <c r="K58" s="9">
        <v>1868584.9800000002</v>
      </c>
      <c r="L58" s="9">
        <v>1576936.75</v>
      </c>
      <c r="M58" s="9">
        <v>1885788.9600000002</v>
      </c>
      <c r="N58" s="9">
        <v>1756792.76</v>
      </c>
      <c r="O58" s="9">
        <v>2233089.54</v>
      </c>
      <c r="P58" s="9">
        <v>1985732.1300000001</v>
      </c>
      <c r="Q58" s="9">
        <v>1965505.33</v>
      </c>
      <c r="R58" s="9">
        <v>2600348.41</v>
      </c>
      <c r="S58" s="9">
        <v>2371931.0299999998</v>
      </c>
      <c r="T58" s="9">
        <v>2206063.3600000003</v>
      </c>
      <c r="U58" s="9">
        <v>2098423.9</v>
      </c>
      <c r="V58" s="9">
        <v>1929569.7600000002</v>
      </c>
      <c r="W58" s="9">
        <v>1958257.61</v>
      </c>
      <c r="X58" s="9">
        <v>2006537.5</v>
      </c>
      <c r="Y58" s="9">
        <v>2515382.9500000002</v>
      </c>
      <c r="Z58" s="9">
        <v>2894351.12</v>
      </c>
    </row>
    <row r="59" spans="1:26" x14ac:dyDescent="0.2">
      <c r="A59" s="9">
        <v>82</v>
      </c>
      <c r="B59" s="9" t="s">
        <v>75</v>
      </c>
      <c r="C59" s="9">
        <v>4758920.83</v>
      </c>
      <c r="D59" s="9">
        <v>4587255.5</v>
      </c>
      <c r="E59" s="9">
        <v>4667845.4800000004</v>
      </c>
      <c r="F59" s="9">
        <v>4581269.75</v>
      </c>
      <c r="G59" s="9">
        <v>4099364.9299999997</v>
      </c>
      <c r="H59" s="9">
        <v>4032484.3099999996</v>
      </c>
      <c r="I59" s="9">
        <v>4538061.5</v>
      </c>
      <c r="J59" s="9">
        <v>4606956.24</v>
      </c>
      <c r="K59" s="9">
        <v>4054187.44</v>
      </c>
      <c r="L59" s="9">
        <v>3920963.85</v>
      </c>
      <c r="M59" s="9">
        <v>4077075.9299999997</v>
      </c>
      <c r="N59" s="9">
        <v>4120805.96</v>
      </c>
      <c r="O59" s="9">
        <v>4539467.71</v>
      </c>
      <c r="P59" s="9">
        <v>4621014.8999999994</v>
      </c>
      <c r="Q59" s="9">
        <v>4263486.4000000004</v>
      </c>
      <c r="R59" s="9">
        <v>4590976.91</v>
      </c>
      <c r="S59" s="9">
        <v>4468809.2700000005</v>
      </c>
      <c r="T59" s="9">
        <v>4229358.3899999997</v>
      </c>
      <c r="U59" s="9">
        <v>4018929.0300000003</v>
      </c>
      <c r="V59" s="9">
        <v>4408841.88</v>
      </c>
      <c r="W59" s="9">
        <v>3491332.98</v>
      </c>
      <c r="X59" s="9">
        <v>3404494.59</v>
      </c>
      <c r="Y59" s="9">
        <v>4188290.49</v>
      </c>
      <c r="Z59" s="9">
        <v>3764307.38</v>
      </c>
    </row>
    <row r="60" spans="1:26" x14ac:dyDescent="0.2">
      <c r="A60" s="9">
        <v>84</v>
      </c>
      <c r="B60" s="9" t="s">
        <v>77</v>
      </c>
      <c r="C60" s="9">
        <v>2518179.37</v>
      </c>
      <c r="D60" s="9">
        <v>2020527.98</v>
      </c>
      <c r="E60" s="9">
        <v>1972353.84</v>
      </c>
      <c r="F60" s="9">
        <v>3803608.61</v>
      </c>
      <c r="G60" s="9">
        <v>2049929.9600000002</v>
      </c>
      <c r="H60" s="9">
        <v>2068883.9400000002</v>
      </c>
      <c r="I60" s="9">
        <v>2361985.06</v>
      </c>
      <c r="J60" s="9">
        <v>2410875.91</v>
      </c>
      <c r="K60" s="9">
        <v>2427014.8400000003</v>
      </c>
      <c r="L60" s="9">
        <v>2428659.44</v>
      </c>
      <c r="M60" s="9">
        <v>2304816.48</v>
      </c>
      <c r="N60" s="9">
        <v>1937661.4000000001</v>
      </c>
      <c r="O60" s="9">
        <v>2104977.41</v>
      </c>
      <c r="P60" s="9">
        <v>2151760.84</v>
      </c>
      <c r="Q60" s="9">
        <v>2182088.84</v>
      </c>
      <c r="R60" s="9">
        <v>2174337.71</v>
      </c>
      <c r="S60" s="9">
        <v>2160810.2199999997</v>
      </c>
      <c r="T60" s="9">
        <v>2441327.7400000002</v>
      </c>
      <c r="U60" s="9">
        <v>2762716.37</v>
      </c>
      <c r="V60" s="9">
        <v>2572206.9499999997</v>
      </c>
      <c r="W60" s="9">
        <v>2507441.23</v>
      </c>
      <c r="X60" s="9">
        <v>2468146.4500000002</v>
      </c>
      <c r="Y60" s="9">
        <v>2241717.9500000002</v>
      </c>
      <c r="Z60" s="9">
        <v>2170670.7200000002</v>
      </c>
    </row>
    <row r="61" spans="1:26" x14ac:dyDescent="0.2">
      <c r="A61" s="9">
        <v>89</v>
      </c>
      <c r="B61" s="9" t="s">
        <v>78</v>
      </c>
      <c r="C61" s="9">
        <v>47727.570000000007</v>
      </c>
      <c r="D61" s="9">
        <v>110731.29999999999</v>
      </c>
      <c r="E61" s="9">
        <v>102382.13</v>
      </c>
      <c r="F61" s="9">
        <v>48152.479999999996</v>
      </c>
      <c r="G61" s="9">
        <v>12297.86</v>
      </c>
      <c r="H61" s="9">
        <v>6839.6</v>
      </c>
      <c r="I61" s="9">
        <v>9452.59</v>
      </c>
      <c r="J61" s="9">
        <v>10543.59</v>
      </c>
      <c r="K61" s="9">
        <v>7137.62</v>
      </c>
      <c r="L61" s="9">
        <v>5369.02</v>
      </c>
      <c r="M61" s="9">
        <v>8302.3100000000013</v>
      </c>
      <c r="N61" s="9">
        <v>15856.71</v>
      </c>
      <c r="O61" s="9">
        <v>47374.520000000004</v>
      </c>
      <c r="P61" s="9">
        <v>114505.20999999999</v>
      </c>
      <c r="Q61" s="9">
        <v>106709.68</v>
      </c>
      <c r="R61" s="9">
        <v>50740.7</v>
      </c>
      <c r="S61" s="9">
        <v>10639.08</v>
      </c>
      <c r="T61" s="9">
        <v>10128.73</v>
      </c>
      <c r="U61" s="9">
        <v>10106.9</v>
      </c>
      <c r="V61" s="9">
        <v>10586.96</v>
      </c>
      <c r="W61" s="9">
        <v>10535.23</v>
      </c>
      <c r="X61" s="9">
        <v>6129.4299999999994</v>
      </c>
      <c r="Y61" s="9">
        <v>9310.8499999999985</v>
      </c>
      <c r="Z61" s="9">
        <v>13959.06</v>
      </c>
    </row>
    <row r="62" spans="1:26" x14ac:dyDescent="0.2">
      <c r="A62" s="9">
        <v>92</v>
      </c>
      <c r="B62" s="9" t="s">
        <v>80</v>
      </c>
      <c r="C62" s="9">
        <v>133740.36000000002</v>
      </c>
      <c r="D62" s="9">
        <v>134798.57</v>
      </c>
      <c r="E62" s="9">
        <v>124545.22</v>
      </c>
      <c r="F62" s="9">
        <v>137142.00999999998</v>
      </c>
      <c r="G62" s="9">
        <v>108343.9</v>
      </c>
      <c r="H62" s="9">
        <v>97419.64</v>
      </c>
      <c r="I62" s="9">
        <v>129264.27</v>
      </c>
      <c r="J62" s="9">
        <v>102689.53</v>
      </c>
      <c r="K62" s="9">
        <v>93840.82</v>
      </c>
      <c r="L62" s="9">
        <v>132328.85999999999</v>
      </c>
      <c r="M62" s="9">
        <v>97519.61</v>
      </c>
      <c r="N62" s="9">
        <v>117920.05</v>
      </c>
      <c r="O62" s="9">
        <v>134987.63</v>
      </c>
      <c r="P62" s="9">
        <v>108906.06000000001</v>
      </c>
      <c r="Q62" s="9">
        <v>130385.38</v>
      </c>
      <c r="R62" s="9">
        <v>236180.49000000002</v>
      </c>
      <c r="S62" s="9">
        <v>142689.63</v>
      </c>
      <c r="T62" s="9">
        <v>129792.03</v>
      </c>
      <c r="U62" s="9">
        <v>139748.41999999998</v>
      </c>
      <c r="V62" s="9">
        <v>151677.37</v>
      </c>
      <c r="W62" s="9">
        <v>108064.87999999999</v>
      </c>
      <c r="X62" s="9">
        <v>106284.84999999999</v>
      </c>
      <c r="Y62" s="9">
        <v>152424.34000000003</v>
      </c>
      <c r="Z62" s="9">
        <v>157431.06</v>
      </c>
    </row>
    <row r="63" spans="1:26" x14ac:dyDescent="0.2">
      <c r="A63" s="9">
        <v>93</v>
      </c>
      <c r="B63" s="9" t="s">
        <v>81</v>
      </c>
      <c r="C63" s="9">
        <v>60847.47</v>
      </c>
      <c r="D63" s="9">
        <v>46155.21</v>
      </c>
      <c r="E63" s="9">
        <v>45243.61</v>
      </c>
      <c r="F63" s="9">
        <v>61309.55</v>
      </c>
      <c r="G63" s="9">
        <v>42703.08</v>
      </c>
      <c r="H63" s="9">
        <v>50961.270000000004</v>
      </c>
      <c r="I63" s="9">
        <v>54381.98</v>
      </c>
      <c r="J63" s="9">
        <v>70946.62</v>
      </c>
      <c r="K63" s="9">
        <v>57703.35</v>
      </c>
      <c r="L63" s="9">
        <v>59919.22</v>
      </c>
      <c r="M63" s="9">
        <v>63823.9</v>
      </c>
      <c r="N63" s="9">
        <v>46498.9</v>
      </c>
      <c r="O63" s="9">
        <v>44968.9</v>
      </c>
      <c r="P63" s="9">
        <v>44226.53</v>
      </c>
      <c r="Q63" s="9">
        <v>42811.44</v>
      </c>
      <c r="R63" s="9">
        <v>61580.42</v>
      </c>
      <c r="S63" s="9">
        <v>47753.43</v>
      </c>
      <c r="T63" s="9">
        <v>42488.11</v>
      </c>
      <c r="U63" s="9">
        <v>57445.33</v>
      </c>
      <c r="V63" s="9">
        <v>48803.28</v>
      </c>
      <c r="W63" s="9">
        <v>38140.53</v>
      </c>
      <c r="X63" s="9">
        <v>45320.12</v>
      </c>
      <c r="Y63" s="9">
        <v>132407.47</v>
      </c>
      <c r="Z63" s="9">
        <v>51457.630000000005</v>
      </c>
    </row>
    <row r="64" spans="1:26" x14ac:dyDescent="0.2">
      <c r="A64" s="9"/>
      <c r="B64" s="9" t="s">
        <v>85</v>
      </c>
      <c r="C64" s="9">
        <v>3378968.0700000003</v>
      </c>
      <c r="D64" s="9">
        <v>2797918.2600000007</v>
      </c>
      <c r="E64" s="9">
        <v>3074393.7699999996</v>
      </c>
      <c r="F64" s="9">
        <v>3539117.2000000007</v>
      </c>
      <c r="G64" s="9">
        <v>3176396.3699999996</v>
      </c>
      <c r="H64" s="9">
        <v>2797769.9799999995</v>
      </c>
      <c r="I64" s="9">
        <v>3232030.89</v>
      </c>
      <c r="J64" s="9">
        <v>3189894.4200000004</v>
      </c>
      <c r="K64" s="9">
        <v>2713415.29</v>
      </c>
      <c r="L64" s="9">
        <v>3010571.85</v>
      </c>
      <c r="M64" s="9">
        <v>2716098.06</v>
      </c>
      <c r="N64" s="9">
        <v>3193314.6900000009</v>
      </c>
      <c r="O64" s="9">
        <v>3673681.2000000007</v>
      </c>
      <c r="P64" s="9">
        <v>3371268.9300000006</v>
      </c>
      <c r="Q64" s="9">
        <v>3202867.1900000004</v>
      </c>
      <c r="R64" s="9">
        <v>4182539.78</v>
      </c>
      <c r="S64" s="9">
        <v>3286692.35</v>
      </c>
      <c r="T64" s="9">
        <v>3269714.9699999997</v>
      </c>
      <c r="U64" s="9">
        <v>3494378.4000000008</v>
      </c>
      <c r="V64" s="9">
        <v>3091311.5200000005</v>
      </c>
      <c r="W64" s="9">
        <v>3197043.6099999989</v>
      </c>
      <c r="X64" s="9">
        <v>3462978.5</v>
      </c>
      <c r="Y64" s="9">
        <v>3996586.6100000008</v>
      </c>
      <c r="Z64" s="9">
        <v>4626620.8</v>
      </c>
    </row>
    <row r="65" spans="1:26" x14ac:dyDescent="0.2">
      <c r="A65" s="9"/>
      <c r="B65" s="9" t="s">
        <v>86</v>
      </c>
      <c r="C65" s="9">
        <v>101815173.38</v>
      </c>
      <c r="D65" s="9">
        <v>89185590.12000002</v>
      </c>
      <c r="E65" s="9">
        <v>97584611.76000002</v>
      </c>
      <c r="F65" s="9">
        <v>110306963.85999997</v>
      </c>
      <c r="G65" s="9">
        <v>89465971.849999994</v>
      </c>
      <c r="H65" s="9">
        <v>84576536.530000001</v>
      </c>
      <c r="I65" s="9">
        <v>83507854.270000011</v>
      </c>
      <c r="J65" s="9">
        <v>82662900.61999999</v>
      </c>
      <c r="K65" s="9">
        <v>77729180.829999983</v>
      </c>
      <c r="L65" s="9">
        <v>86047705.939999953</v>
      </c>
      <c r="M65" s="9">
        <v>77965739.790000021</v>
      </c>
      <c r="N65" s="9">
        <v>88959876.909999996</v>
      </c>
      <c r="O65" s="9">
        <v>106544035.50000003</v>
      </c>
      <c r="P65" s="9">
        <v>93110031.289999977</v>
      </c>
      <c r="Q65" s="9">
        <v>96629206.289999962</v>
      </c>
      <c r="R65" s="9">
        <v>112287787.47999994</v>
      </c>
      <c r="S65" s="9">
        <v>90809795.13000004</v>
      </c>
      <c r="T65" s="9">
        <v>86234963.49000001</v>
      </c>
      <c r="U65" s="9">
        <v>84471356.340000004</v>
      </c>
      <c r="V65" s="9">
        <v>80622151.329999998</v>
      </c>
      <c r="W65" s="9">
        <v>77806464.670000002</v>
      </c>
      <c r="X65" s="9">
        <v>77035331.689999998</v>
      </c>
      <c r="Y65" s="9">
        <v>95071999.440000042</v>
      </c>
      <c r="Z65" s="9">
        <v>99165108.220000044</v>
      </c>
    </row>
    <row r="66" spans="1:26" x14ac:dyDescent="0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x14ac:dyDescent="0.2">
      <c r="A67" s="9" t="s">
        <v>164</v>
      </c>
      <c r="B67" s="9" t="s">
        <v>165</v>
      </c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B68" s="1" t="s">
        <v>166</v>
      </c>
    </row>
    <row r="69" spans="1:26" x14ac:dyDescent="0.2">
      <c r="A69" s="1" t="s">
        <v>167</v>
      </c>
      <c r="B69" s="1" t="s">
        <v>168</v>
      </c>
    </row>
    <row r="71" spans="1:26" x14ac:dyDescent="0.2">
      <c r="A7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12</v>
      </c>
      <c r="D8" s="1" t="s">
        <v>88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1408170.85</v>
      </c>
      <c r="D12" s="9">
        <v>1244060.42</v>
      </c>
      <c r="E12" s="9">
        <v>1314645.51</v>
      </c>
      <c r="F12" s="9">
        <v>1440764.6400000001</v>
      </c>
      <c r="G12" s="9">
        <v>1407087.81</v>
      </c>
      <c r="H12" s="9">
        <v>1455435.57</v>
      </c>
      <c r="I12" s="9">
        <v>1411278.9300000002</v>
      </c>
      <c r="J12" s="9">
        <v>1644589.59</v>
      </c>
      <c r="K12" s="9">
        <v>1383233.91</v>
      </c>
      <c r="L12" s="9">
        <v>1420078.69</v>
      </c>
      <c r="M12" s="9">
        <v>1394154.9800000002</v>
      </c>
      <c r="N12" s="9">
        <v>1318376.48</v>
      </c>
      <c r="O12" s="9">
        <v>1455314.6400000001</v>
      </c>
      <c r="P12" s="9">
        <v>1326741</v>
      </c>
      <c r="Q12" s="9">
        <v>1301883.6199999999</v>
      </c>
      <c r="R12" s="9">
        <v>1506181</v>
      </c>
      <c r="S12" s="9">
        <v>1426978.6099999999</v>
      </c>
      <c r="T12" s="9">
        <v>1490777.79</v>
      </c>
      <c r="U12" s="9">
        <v>1433863.63</v>
      </c>
      <c r="V12" s="9">
        <v>1597214.05</v>
      </c>
      <c r="W12" s="9">
        <v>1447833.48</v>
      </c>
      <c r="X12" s="9">
        <v>1394277.49</v>
      </c>
      <c r="Y12" s="9">
        <v>1420130.3699999999</v>
      </c>
      <c r="Z12" s="9">
        <v>1468972.74</v>
      </c>
    </row>
    <row r="13" spans="1:211" x14ac:dyDescent="0.2">
      <c r="A13" s="9">
        <v>6</v>
      </c>
      <c r="B13" s="9" t="s">
        <v>6</v>
      </c>
      <c r="C13" s="9">
        <v>358120.83</v>
      </c>
      <c r="D13" s="9">
        <v>222023.95</v>
      </c>
      <c r="E13" s="9">
        <v>193713.25</v>
      </c>
      <c r="F13" s="9">
        <v>196384.71</v>
      </c>
      <c r="G13" s="9">
        <v>157194.58000000002</v>
      </c>
      <c r="H13" s="9">
        <v>158335.84</v>
      </c>
      <c r="I13" s="9">
        <v>286806.59000000003</v>
      </c>
      <c r="J13" s="9">
        <v>309123.15000000002</v>
      </c>
      <c r="K13" s="9">
        <v>275064.24</v>
      </c>
      <c r="L13" s="9">
        <v>347026.43000000005</v>
      </c>
      <c r="M13" s="9">
        <v>289733.96999999997</v>
      </c>
      <c r="N13" s="9">
        <v>288532</v>
      </c>
      <c r="O13" s="9">
        <v>354955.76</v>
      </c>
      <c r="P13" s="9">
        <v>274312.56</v>
      </c>
      <c r="Q13" s="9">
        <v>279036.11</v>
      </c>
      <c r="R13" s="9">
        <v>354965.32999999996</v>
      </c>
      <c r="S13" s="9">
        <v>342414.9</v>
      </c>
      <c r="T13" s="9">
        <v>360066.11000000004</v>
      </c>
      <c r="U13" s="9">
        <v>393914.19</v>
      </c>
      <c r="V13" s="9">
        <v>348651.56</v>
      </c>
      <c r="W13" s="9">
        <v>362586.55</v>
      </c>
      <c r="X13" s="9">
        <v>384144.68</v>
      </c>
      <c r="Y13" s="9">
        <v>350693.69</v>
      </c>
      <c r="Z13" s="9">
        <v>364839.21</v>
      </c>
    </row>
    <row r="14" spans="1:211" x14ac:dyDescent="0.2">
      <c r="A14" s="9">
        <v>8</v>
      </c>
      <c r="B14" s="9" t="s">
        <v>8</v>
      </c>
      <c r="C14" s="9">
        <v>2268503.92</v>
      </c>
      <c r="D14" s="9">
        <v>2101651.67</v>
      </c>
      <c r="E14" s="9">
        <v>2256511.29</v>
      </c>
      <c r="F14" s="9">
        <v>2588257.33</v>
      </c>
      <c r="G14" s="9">
        <v>2572097.56</v>
      </c>
      <c r="H14" s="9">
        <v>2290283.56</v>
      </c>
      <c r="I14" s="9">
        <v>2570130.4100000006</v>
      </c>
      <c r="J14" s="9">
        <v>2236504.2100000004</v>
      </c>
      <c r="K14" s="9">
        <v>2232409.2600000002</v>
      </c>
      <c r="L14" s="9">
        <v>2255862.66</v>
      </c>
      <c r="M14" s="9">
        <v>2264602.9400000004</v>
      </c>
      <c r="N14" s="9">
        <v>2054068.73</v>
      </c>
      <c r="O14" s="9">
        <v>2474734.25</v>
      </c>
      <c r="P14" s="9">
        <v>2223787.5</v>
      </c>
      <c r="Q14" s="9">
        <v>2100714.1800000002</v>
      </c>
      <c r="R14" s="9">
        <v>2854885.39</v>
      </c>
      <c r="S14" s="9">
        <v>2405718.0900000003</v>
      </c>
      <c r="T14" s="9">
        <v>2439033.6999999997</v>
      </c>
      <c r="U14" s="9">
        <v>2425554.2399999998</v>
      </c>
      <c r="V14" s="9">
        <v>2408508.7600000002</v>
      </c>
      <c r="W14" s="9">
        <v>2334224.38</v>
      </c>
      <c r="X14" s="9">
        <v>2282451.33</v>
      </c>
      <c r="Y14" s="9">
        <v>2298050.4600000004</v>
      </c>
      <c r="Z14" s="9">
        <v>2255370.8400000003</v>
      </c>
    </row>
    <row r="15" spans="1:211" x14ac:dyDescent="0.2">
      <c r="A15" s="9">
        <v>10</v>
      </c>
      <c r="B15" s="9" t="s">
        <v>10</v>
      </c>
      <c r="C15" s="9">
        <v>402429.26</v>
      </c>
      <c r="D15" s="9">
        <v>86229.11</v>
      </c>
      <c r="E15" s="9">
        <v>107669.27</v>
      </c>
      <c r="F15" s="9">
        <v>512306.97000000003</v>
      </c>
      <c r="G15" s="9">
        <v>216202.15</v>
      </c>
      <c r="H15" s="9">
        <v>399666.93</v>
      </c>
      <c r="I15" s="9">
        <v>101541.81</v>
      </c>
      <c r="J15" s="9">
        <v>310534.81000000006</v>
      </c>
      <c r="K15" s="9">
        <v>182829.63999999998</v>
      </c>
      <c r="L15" s="9">
        <v>199686.03</v>
      </c>
      <c r="M15" s="9">
        <v>179431.53</v>
      </c>
      <c r="N15" s="9">
        <v>240721.12</v>
      </c>
      <c r="O15" s="9">
        <v>489796.29</v>
      </c>
      <c r="P15" s="9">
        <v>126197.37999999999</v>
      </c>
      <c r="Q15" s="9">
        <v>196758.13</v>
      </c>
      <c r="R15" s="9">
        <v>239242.35</v>
      </c>
      <c r="S15" s="9">
        <v>206507.39</v>
      </c>
      <c r="T15" s="9">
        <v>214591.39</v>
      </c>
      <c r="U15" s="9">
        <v>213769.03</v>
      </c>
      <c r="V15" s="9">
        <v>178236.00999999998</v>
      </c>
      <c r="W15" s="9">
        <v>170065.29</v>
      </c>
      <c r="X15" s="9">
        <v>172741.57</v>
      </c>
      <c r="Y15" s="9">
        <v>208360.2</v>
      </c>
      <c r="Z15" s="9">
        <v>279153.7</v>
      </c>
    </row>
    <row r="16" spans="1:211" x14ac:dyDescent="0.2">
      <c r="A16" s="9">
        <v>18</v>
      </c>
      <c r="B16" s="9" t="s">
        <v>13</v>
      </c>
      <c r="C16" s="9">
        <v>488698.39999999997</v>
      </c>
      <c r="D16" s="9">
        <v>374137.13</v>
      </c>
      <c r="E16" s="9">
        <v>440037.75</v>
      </c>
      <c r="F16" s="9">
        <v>578629.57999999996</v>
      </c>
      <c r="G16" s="9">
        <v>533710.58000000007</v>
      </c>
      <c r="H16" s="9">
        <v>539721.80000000005</v>
      </c>
      <c r="I16" s="9">
        <v>468842.17</v>
      </c>
      <c r="J16" s="9">
        <v>435341.34</v>
      </c>
      <c r="K16" s="9">
        <v>421483.39</v>
      </c>
      <c r="L16" s="9">
        <v>437590.22</v>
      </c>
      <c r="M16" s="9">
        <v>425682.29000000004</v>
      </c>
      <c r="N16" s="9">
        <v>433025.15</v>
      </c>
      <c r="O16" s="9">
        <v>530176.02</v>
      </c>
      <c r="P16" s="9">
        <v>374339.73</v>
      </c>
      <c r="Q16" s="9">
        <v>440127.96</v>
      </c>
      <c r="R16" s="9">
        <v>557053.42000000004</v>
      </c>
      <c r="S16" s="9">
        <v>582078.96000000008</v>
      </c>
      <c r="T16" s="9">
        <v>529806.66</v>
      </c>
      <c r="U16" s="9">
        <v>519702.21</v>
      </c>
      <c r="V16" s="9">
        <v>532787.79</v>
      </c>
      <c r="W16" s="9">
        <v>484024.03</v>
      </c>
      <c r="X16" s="9">
        <v>545085.52</v>
      </c>
      <c r="Y16" s="9">
        <v>443777.29</v>
      </c>
      <c r="Z16" s="9">
        <v>496383.41</v>
      </c>
    </row>
    <row r="17" spans="1:26" x14ac:dyDescent="0.2">
      <c r="A17" s="9">
        <v>20</v>
      </c>
      <c r="B17" s="9" t="s">
        <v>15</v>
      </c>
      <c r="C17" s="9">
        <v>5999199.1099999994</v>
      </c>
      <c r="D17" s="9">
        <v>3547889.5</v>
      </c>
      <c r="E17" s="9">
        <v>4426267.99</v>
      </c>
      <c r="F17" s="9">
        <v>4845024.71</v>
      </c>
      <c r="G17" s="9">
        <v>4213618.46</v>
      </c>
      <c r="H17" s="9">
        <v>4361249.25</v>
      </c>
      <c r="I17" s="9">
        <v>4416932.6899999995</v>
      </c>
      <c r="J17" s="9">
        <v>4219633.68</v>
      </c>
      <c r="K17" s="9">
        <v>4160049.9</v>
      </c>
      <c r="L17" s="9">
        <v>7584194.7299999995</v>
      </c>
      <c r="M17" s="9">
        <v>4340595.53</v>
      </c>
      <c r="N17" s="9">
        <v>4885520.75</v>
      </c>
      <c r="O17" s="9">
        <v>6146023.0199999996</v>
      </c>
      <c r="P17" s="9">
        <v>3730454.55</v>
      </c>
      <c r="Q17" s="9">
        <v>4173827.91</v>
      </c>
      <c r="R17" s="9">
        <v>5000328.5600000005</v>
      </c>
      <c r="S17" s="9">
        <v>4501363.3899999997</v>
      </c>
      <c r="T17" s="9">
        <v>4515941.68</v>
      </c>
      <c r="U17" s="9">
        <v>4586790.1399999997</v>
      </c>
      <c r="V17" s="9">
        <v>4181530.27</v>
      </c>
      <c r="W17" s="9">
        <v>4488453.9799999995</v>
      </c>
      <c r="X17" s="9">
        <v>4503434.3600000003</v>
      </c>
      <c r="Y17" s="9">
        <v>4462486.3299999991</v>
      </c>
      <c r="Z17" s="9">
        <v>5083053.96</v>
      </c>
    </row>
    <row r="18" spans="1:26" x14ac:dyDescent="0.2">
      <c r="A18" s="9">
        <v>23</v>
      </c>
      <c r="B18" s="9" t="s">
        <v>18</v>
      </c>
      <c r="C18" s="9">
        <v>2724680.2800000003</v>
      </c>
      <c r="D18" s="9">
        <v>1438233.93</v>
      </c>
      <c r="E18" s="9">
        <v>1921780.47</v>
      </c>
      <c r="F18" s="9">
        <v>2218906.29</v>
      </c>
      <c r="G18" s="9">
        <v>2077984.78</v>
      </c>
      <c r="H18" s="9">
        <v>1939817.09</v>
      </c>
      <c r="I18" s="9">
        <v>1942944.02</v>
      </c>
      <c r="J18" s="9">
        <v>2735160.73</v>
      </c>
      <c r="K18" s="9">
        <v>3101829.34</v>
      </c>
      <c r="L18" s="9">
        <v>2231138.4700000002</v>
      </c>
      <c r="M18" s="9">
        <v>4276934.18</v>
      </c>
      <c r="N18" s="9">
        <v>2931032.71</v>
      </c>
      <c r="O18" s="9">
        <v>5085212.51</v>
      </c>
      <c r="P18" s="9">
        <v>2215826.33</v>
      </c>
      <c r="Q18" s="9">
        <v>2532196.5699999998</v>
      </c>
      <c r="R18" s="9">
        <v>2702410</v>
      </c>
      <c r="S18" s="9">
        <v>2723359.64</v>
      </c>
      <c r="T18" s="9">
        <v>2116573.16</v>
      </c>
      <c r="U18" s="9">
        <v>3447971.83</v>
      </c>
      <c r="V18" s="9">
        <v>2516583.54</v>
      </c>
      <c r="W18" s="9">
        <v>2890202.82</v>
      </c>
      <c r="X18" s="9">
        <v>2551095.15</v>
      </c>
      <c r="Y18" s="9">
        <v>2830321.16</v>
      </c>
      <c r="Z18" s="9">
        <v>2599966.4</v>
      </c>
    </row>
    <row r="19" spans="1:26" x14ac:dyDescent="0.2">
      <c r="A19" s="9">
        <v>24</v>
      </c>
      <c r="B19" s="9" t="s">
        <v>19</v>
      </c>
      <c r="C19" s="9">
        <v>501761.58</v>
      </c>
      <c r="D19" s="9">
        <v>482929.17000000004</v>
      </c>
      <c r="E19" s="9">
        <v>539064.96000000008</v>
      </c>
      <c r="F19" s="9">
        <v>659921.80999999994</v>
      </c>
      <c r="G19" s="9">
        <v>595818.64</v>
      </c>
      <c r="H19" s="9">
        <v>531003.14</v>
      </c>
      <c r="I19" s="9">
        <v>526815.4800000001</v>
      </c>
      <c r="J19" s="9">
        <v>668314.13</v>
      </c>
      <c r="K19" s="9">
        <v>574325.05000000005</v>
      </c>
      <c r="L19" s="9">
        <v>541058.96000000008</v>
      </c>
      <c r="M19" s="9">
        <v>494803.57</v>
      </c>
      <c r="N19" s="9">
        <v>567595.55999999994</v>
      </c>
      <c r="O19" s="9">
        <v>429856.82</v>
      </c>
      <c r="P19" s="9">
        <v>465145.2</v>
      </c>
      <c r="Q19" s="9">
        <v>466818.27</v>
      </c>
      <c r="R19" s="9">
        <v>717405.08</v>
      </c>
      <c r="S19" s="9">
        <v>528959.77</v>
      </c>
      <c r="T19" s="9">
        <v>640456.86</v>
      </c>
      <c r="U19" s="9">
        <v>517270.16</v>
      </c>
      <c r="V19" s="9">
        <v>537985.5</v>
      </c>
      <c r="W19" s="9">
        <v>450889.22000000003</v>
      </c>
      <c r="X19" s="9">
        <v>482522.01999999996</v>
      </c>
      <c r="Y19" s="9">
        <v>650845.85</v>
      </c>
      <c r="Z19" s="9">
        <v>467512.71</v>
      </c>
    </row>
    <row r="20" spans="1:26" x14ac:dyDescent="0.2">
      <c r="A20" s="9">
        <v>26</v>
      </c>
      <c r="B20" s="9" t="s">
        <v>21</v>
      </c>
      <c r="C20" s="9">
        <v>418847.44</v>
      </c>
      <c r="D20" s="9">
        <v>401578.27</v>
      </c>
      <c r="E20" s="9">
        <v>396003.02</v>
      </c>
      <c r="F20" s="9">
        <v>571695.95000000007</v>
      </c>
      <c r="G20" s="9">
        <v>489074.93</v>
      </c>
      <c r="H20" s="9">
        <v>516695.04000000004</v>
      </c>
      <c r="I20" s="9">
        <v>532104.91</v>
      </c>
      <c r="J20" s="9">
        <v>470079.69</v>
      </c>
      <c r="K20" s="9">
        <v>502690.88</v>
      </c>
      <c r="L20" s="9">
        <v>504067.96</v>
      </c>
      <c r="M20" s="9">
        <v>421783.97000000003</v>
      </c>
      <c r="N20" s="9">
        <v>487150.99000000005</v>
      </c>
      <c r="O20" s="9">
        <v>554903.72</v>
      </c>
      <c r="P20" s="9">
        <v>533771.81000000006</v>
      </c>
      <c r="Q20" s="9">
        <v>583982.43999999994</v>
      </c>
      <c r="R20" s="9">
        <v>529929.51</v>
      </c>
      <c r="S20" s="9">
        <v>540488.57000000007</v>
      </c>
      <c r="T20" s="9">
        <v>504805.17</v>
      </c>
      <c r="U20" s="9">
        <v>551032.91</v>
      </c>
      <c r="V20" s="9">
        <v>487722.99</v>
      </c>
      <c r="W20" s="9">
        <v>580184.62</v>
      </c>
      <c r="X20" s="9">
        <v>397270.35000000003</v>
      </c>
      <c r="Y20" s="9">
        <v>595218.16999999993</v>
      </c>
      <c r="Z20" s="9">
        <v>501106.85000000003</v>
      </c>
    </row>
    <row r="21" spans="1:26" x14ac:dyDescent="0.2">
      <c r="A21" s="9">
        <v>32</v>
      </c>
      <c r="B21" s="9" t="s">
        <v>27</v>
      </c>
      <c r="C21" s="9">
        <v>168167.90000000002</v>
      </c>
      <c r="D21" s="9">
        <v>98194.41</v>
      </c>
      <c r="E21" s="9">
        <v>155356.49</v>
      </c>
      <c r="F21" s="9">
        <v>134696.15</v>
      </c>
      <c r="G21" s="9">
        <v>133237.23000000001</v>
      </c>
      <c r="H21" s="9">
        <v>108872.78</v>
      </c>
      <c r="I21" s="9">
        <v>110201.53</v>
      </c>
      <c r="J21" s="9">
        <v>125854.16</v>
      </c>
      <c r="K21" s="9">
        <v>135875.97</v>
      </c>
      <c r="L21" s="9">
        <v>166576.31</v>
      </c>
      <c r="M21" s="9">
        <v>138040.17000000001</v>
      </c>
      <c r="N21" s="9">
        <v>116147.19</v>
      </c>
      <c r="O21" s="9">
        <v>134222.06</v>
      </c>
      <c r="P21" s="9">
        <v>125048.17000000001</v>
      </c>
      <c r="Q21" s="9">
        <v>133008.82</v>
      </c>
      <c r="R21" s="9">
        <v>146362.19</v>
      </c>
      <c r="S21" s="9">
        <v>156532.54</v>
      </c>
      <c r="T21" s="9">
        <v>155934.39999999999</v>
      </c>
      <c r="U21" s="9">
        <v>163385.82</v>
      </c>
      <c r="V21" s="9">
        <v>109733.5</v>
      </c>
      <c r="W21" s="9">
        <v>144939.33000000002</v>
      </c>
      <c r="X21" s="9">
        <v>163221.09</v>
      </c>
      <c r="Y21" s="9">
        <v>192470.28</v>
      </c>
      <c r="Z21" s="9">
        <v>191867.24000000002</v>
      </c>
    </row>
    <row r="22" spans="1:26" x14ac:dyDescent="0.2">
      <c r="A22" s="9">
        <v>59</v>
      </c>
      <c r="B22" s="9" t="s">
        <v>53</v>
      </c>
      <c r="C22" s="9">
        <v>99721.700000000012</v>
      </c>
      <c r="D22" s="9">
        <v>36206.14</v>
      </c>
      <c r="E22" s="9">
        <v>59250.559999999998</v>
      </c>
      <c r="F22" s="9">
        <v>113277.37</v>
      </c>
      <c r="G22" s="9">
        <v>53561.590000000011</v>
      </c>
      <c r="H22" s="9">
        <v>60118.490000000005</v>
      </c>
      <c r="I22" s="9">
        <v>90458.19</v>
      </c>
      <c r="J22" s="9">
        <v>39438.649999999994</v>
      </c>
      <c r="K22" s="9">
        <v>62250.44</v>
      </c>
      <c r="L22" s="9">
        <v>82916.34</v>
      </c>
      <c r="M22" s="9">
        <v>47762.75</v>
      </c>
      <c r="N22" s="9">
        <v>54493.729999999996</v>
      </c>
      <c r="O22" s="9">
        <v>94340.67</v>
      </c>
      <c r="P22" s="9">
        <v>72246.91</v>
      </c>
      <c r="Q22" s="9">
        <v>66343.850000000006</v>
      </c>
      <c r="R22" s="9">
        <v>79970.720000000001</v>
      </c>
      <c r="S22" s="9">
        <v>68005.73</v>
      </c>
      <c r="T22" s="9">
        <v>74749.78</v>
      </c>
      <c r="U22" s="9">
        <v>69741.33</v>
      </c>
      <c r="V22" s="9">
        <v>66146.5</v>
      </c>
      <c r="W22" s="9">
        <v>68871.78</v>
      </c>
      <c r="X22" s="9">
        <v>59033.579999999994</v>
      </c>
      <c r="Y22" s="9">
        <v>62403.28</v>
      </c>
      <c r="Z22" s="9">
        <v>66516.66</v>
      </c>
    </row>
    <row r="23" spans="1:26" x14ac:dyDescent="0.2">
      <c r="A23" s="9">
        <v>61</v>
      </c>
      <c r="B23" s="9" t="s">
        <v>55</v>
      </c>
      <c r="C23" s="9">
        <v>60514.15</v>
      </c>
      <c r="D23" s="9">
        <v>61681.54</v>
      </c>
      <c r="E23" s="9">
        <v>62492.750000000007</v>
      </c>
      <c r="F23" s="9">
        <v>68933.06</v>
      </c>
      <c r="G23" s="9">
        <v>59305.470000000008</v>
      </c>
      <c r="H23" s="9">
        <v>68396.570000000007</v>
      </c>
      <c r="I23" s="9">
        <v>96481.03</v>
      </c>
      <c r="J23" s="9">
        <v>62012.250000000007</v>
      </c>
      <c r="K23" s="9">
        <v>55933.8</v>
      </c>
      <c r="L23" s="9">
        <v>57848.55</v>
      </c>
      <c r="M23" s="9">
        <v>66431.45</v>
      </c>
      <c r="N23" s="9">
        <v>72190.959999999992</v>
      </c>
      <c r="O23" s="9">
        <v>75617.240000000005</v>
      </c>
      <c r="P23" s="9">
        <v>84864.810000000012</v>
      </c>
      <c r="Q23" s="9">
        <v>106122.64</v>
      </c>
      <c r="R23" s="9">
        <v>98843.51</v>
      </c>
      <c r="S23" s="9">
        <v>103395.07</v>
      </c>
      <c r="T23" s="9">
        <v>105311.92</v>
      </c>
      <c r="U23" s="9">
        <v>118934.34</v>
      </c>
      <c r="V23" s="9">
        <v>113519.54000000001</v>
      </c>
      <c r="W23" s="9">
        <v>109178.16</v>
      </c>
      <c r="X23" s="9">
        <v>103851.51000000001</v>
      </c>
      <c r="Y23" s="9">
        <v>116476.8</v>
      </c>
      <c r="Z23" s="9">
        <v>94223.169999999984</v>
      </c>
    </row>
    <row r="24" spans="1:26" x14ac:dyDescent="0.2">
      <c r="A24" s="9">
        <v>66</v>
      </c>
      <c r="B24" s="9" t="s">
        <v>60</v>
      </c>
      <c r="C24" s="9">
        <v>52857.090000000004</v>
      </c>
      <c r="D24" s="9">
        <v>47170.37</v>
      </c>
      <c r="E24" s="9">
        <v>51486.04</v>
      </c>
      <c r="F24" s="9">
        <v>77528.55</v>
      </c>
      <c r="G24" s="9">
        <v>42989.29</v>
      </c>
      <c r="H24" s="9">
        <v>47260.639999999999</v>
      </c>
      <c r="I24" s="9">
        <v>48860.35</v>
      </c>
      <c r="J24" s="9">
        <v>49382.07</v>
      </c>
      <c r="K24" s="9">
        <v>54739.98</v>
      </c>
      <c r="L24" s="9">
        <v>52736.65</v>
      </c>
      <c r="M24" s="9">
        <v>49371.47</v>
      </c>
      <c r="N24" s="9">
        <v>47783.57</v>
      </c>
      <c r="O24" s="9">
        <v>47341.24</v>
      </c>
      <c r="P24" s="9">
        <v>50108.54</v>
      </c>
      <c r="Q24" s="9">
        <v>47753.14</v>
      </c>
      <c r="R24" s="9">
        <v>44685.590000000004</v>
      </c>
      <c r="S24" s="9">
        <v>47890.91</v>
      </c>
      <c r="T24" s="9">
        <v>50190.560000000005</v>
      </c>
      <c r="U24" s="9">
        <v>65137.04</v>
      </c>
      <c r="V24" s="9">
        <v>68140.160000000003</v>
      </c>
      <c r="W24" s="9">
        <v>67303.48</v>
      </c>
      <c r="X24" s="9">
        <v>62810.38</v>
      </c>
      <c r="Y24" s="9">
        <v>68139.05</v>
      </c>
      <c r="Z24" s="9">
        <v>71447.59</v>
      </c>
    </row>
    <row r="25" spans="1:26" x14ac:dyDescent="0.2">
      <c r="A25" s="9">
        <v>68</v>
      </c>
      <c r="B25" s="9" t="s">
        <v>62</v>
      </c>
      <c r="C25" s="9">
        <v>6180.29</v>
      </c>
      <c r="D25" s="9">
        <v>18376.22</v>
      </c>
      <c r="E25" s="9">
        <v>6014.04</v>
      </c>
      <c r="F25" s="9">
        <v>17925.46</v>
      </c>
      <c r="G25" s="9">
        <v>6301.8600000000006</v>
      </c>
      <c r="H25" s="9">
        <v>27794.48</v>
      </c>
      <c r="I25" s="9">
        <v>15760.58</v>
      </c>
      <c r="J25" s="9">
        <v>11903.68</v>
      </c>
      <c r="K25" s="9">
        <v>5513.29</v>
      </c>
      <c r="L25" s="9">
        <v>20517.510000000002</v>
      </c>
      <c r="M25" s="9">
        <v>12999.56</v>
      </c>
      <c r="N25" s="9">
        <v>9875.8000000000011</v>
      </c>
      <c r="O25" s="9">
        <v>9659.14</v>
      </c>
      <c r="P25" s="9">
        <v>17315.260000000002</v>
      </c>
      <c r="Q25" s="9">
        <v>13734.14</v>
      </c>
      <c r="R25" s="9">
        <v>7267.29</v>
      </c>
      <c r="S25" s="9">
        <v>17555.560000000001</v>
      </c>
      <c r="T25" s="9">
        <v>5896.49</v>
      </c>
      <c r="U25" s="9">
        <v>6296.07</v>
      </c>
      <c r="V25" s="9">
        <v>15966.81</v>
      </c>
      <c r="W25" s="9">
        <v>6430.57</v>
      </c>
      <c r="X25" s="9">
        <v>6408.12</v>
      </c>
      <c r="Y25" s="9">
        <v>326</v>
      </c>
      <c r="Z25" s="9">
        <v>13701.58</v>
      </c>
    </row>
    <row r="26" spans="1:26" x14ac:dyDescent="0.2">
      <c r="A26" s="9">
        <v>72</v>
      </c>
      <c r="B26" s="9" t="s">
        <v>66</v>
      </c>
      <c r="C26" s="9">
        <v>14995.49</v>
      </c>
      <c r="D26" s="9">
        <v>40610.53</v>
      </c>
      <c r="E26" s="9">
        <v>44855.4</v>
      </c>
      <c r="F26" s="9">
        <v>111701.99</v>
      </c>
      <c r="G26" s="9">
        <v>194107.22</v>
      </c>
      <c r="H26" s="9">
        <v>94344.89</v>
      </c>
      <c r="I26" s="9">
        <v>63040.770000000004</v>
      </c>
      <c r="J26" s="9">
        <v>89483.67</v>
      </c>
      <c r="K26" s="9">
        <v>123606.97</v>
      </c>
      <c r="L26" s="9">
        <v>86738.81</v>
      </c>
      <c r="M26" s="9">
        <v>14732.34</v>
      </c>
      <c r="N26" s="9">
        <v>33592.14</v>
      </c>
      <c r="O26" s="9">
        <v>38413.120000000003</v>
      </c>
      <c r="P26" s="9">
        <v>34345.99</v>
      </c>
      <c r="Q26" s="9">
        <v>13769.960000000001</v>
      </c>
      <c r="R26" s="9">
        <v>232250.75</v>
      </c>
      <c r="S26" s="9">
        <v>84760.650000000009</v>
      </c>
      <c r="T26" s="9">
        <v>251556.98</v>
      </c>
      <c r="U26" s="9">
        <v>304531.14</v>
      </c>
      <c r="V26" s="9">
        <v>156743.61000000002</v>
      </c>
      <c r="W26" s="9">
        <v>134433.22</v>
      </c>
      <c r="X26" s="9">
        <v>96118.49</v>
      </c>
      <c r="Y26" s="9">
        <v>78991.710000000006</v>
      </c>
      <c r="Z26" s="9">
        <v>44923.360000000001</v>
      </c>
    </row>
    <row r="27" spans="1:26" x14ac:dyDescent="0.2">
      <c r="A27" s="9">
        <v>77</v>
      </c>
      <c r="B27" s="9" t="s">
        <v>70</v>
      </c>
      <c r="C27" s="9">
        <v>48667.99</v>
      </c>
      <c r="D27" s="9">
        <v>28882.87</v>
      </c>
      <c r="E27" s="9">
        <v>28594.81</v>
      </c>
      <c r="F27" s="9">
        <v>55928.7</v>
      </c>
      <c r="G27" s="9">
        <v>35163.530000000006</v>
      </c>
      <c r="H27" s="9">
        <v>36077.800000000003</v>
      </c>
      <c r="I27" s="9">
        <v>67952.800000000003</v>
      </c>
      <c r="J27" s="9">
        <v>49120.82</v>
      </c>
      <c r="K27" s="9">
        <v>44148.409999999996</v>
      </c>
      <c r="L27" s="9">
        <v>84473.569999999992</v>
      </c>
      <c r="M27" s="9">
        <v>59510.97</v>
      </c>
      <c r="N27" s="9">
        <v>53534.520000000004</v>
      </c>
      <c r="O27" s="9">
        <v>45566.229999999996</v>
      </c>
      <c r="P27" s="9">
        <v>47696.95</v>
      </c>
      <c r="Q27" s="9">
        <v>58275.19</v>
      </c>
      <c r="R27" s="9">
        <v>49248.05</v>
      </c>
      <c r="S27" s="9">
        <v>112233.55</v>
      </c>
      <c r="T27" s="9">
        <v>44671.63</v>
      </c>
      <c r="U27" s="9">
        <v>60856.44</v>
      </c>
      <c r="V27" s="9">
        <v>52258.53</v>
      </c>
      <c r="W27" s="9">
        <v>42406.400000000001</v>
      </c>
      <c r="X27" s="9">
        <v>37439.79</v>
      </c>
      <c r="Y27" s="9">
        <v>36446.410000000003</v>
      </c>
      <c r="Z27" s="9">
        <v>45047.030000000006</v>
      </c>
    </row>
    <row r="28" spans="1:26" x14ac:dyDescent="0.2">
      <c r="A28" s="9">
        <v>82</v>
      </c>
      <c r="B28" s="9" t="s">
        <v>75</v>
      </c>
      <c r="C28" s="9">
        <v>374973.48</v>
      </c>
      <c r="D28" s="9">
        <v>368860.7</v>
      </c>
      <c r="E28" s="9">
        <v>438524.65</v>
      </c>
      <c r="F28" s="9">
        <v>447322.02999999997</v>
      </c>
      <c r="G28" s="9">
        <v>435775.45999999996</v>
      </c>
      <c r="H28" s="9">
        <v>379638.78</v>
      </c>
      <c r="I28" s="9">
        <v>422704.33999999997</v>
      </c>
      <c r="J28" s="9">
        <v>432559.48</v>
      </c>
      <c r="K28" s="9">
        <v>467053.65</v>
      </c>
      <c r="L28" s="9">
        <v>419922.67</v>
      </c>
      <c r="M28" s="9">
        <v>413655.61000000004</v>
      </c>
      <c r="N28" s="9">
        <v>427437.01</v>
      </c>
      <c r="O28" s="9">
        <v>506557.99</v>
      </c>
      <c r="P28" s="9">
        <v>422923.21</v>
      </c>
      <c r="Q28" s="9">
        <v>557120.82000000007</v>
      </c>
      <c r="R28" s="9">
        <v>530388.44999999995</v>
      </c>
      <c r="S28" s="9">
        <v>401252.94000000006</v>
      </c>
      <c r="T28" s="9">
        <v>437443.78</v>
      </c>
      <c r="U28" s="9">
        <v>441655.06</v>
      </c>
      <c r="V28" s="9">
        <v>470971.38</v>
      </c>
      <c r="W28" s="9">
        <v>462324.73000000004</v>
      </c>
      <c r="X28" s="9">
        <v>503978</v>
      </c>
      <c r="Y28" s="9">
        <v>520246.33999999997</v>
      </c>
      <c r="Z28" s="9">
        <v>407694.32</v>
      </c>
    </row>
    <row r="29" spans="1:26" x14ac:dyDescent="0.2">
      <c r="A29" s="9"/>
      <c r="B29" s="9" t="s">
        <v>85</v>
      </c>
      <c r="C29" s="9">
        <v>2506095.39</v>
      </c>
      <c r="D29" s="9">
        <v>1972038.8800000001</v>
      </c>
      <c r="E29" s="9">
        <v>2187449.88</v>
      </c>
      <c r="F29" s="9">
        <v>2690340.18</v>
      </c>
      <c r="G29" s="9">
        <v>2506168.67</v>
      </c>
      <c r="H29" s="9">
        <v>2359218.3399999994</v>
      </c>
      <c r="I29" s="9">
        <v>2833196.2899999991</v>
      </c>
      <c r="J29" s="9">
        <v>2848647.4299999997</v>
      </c>
      <c r="K29" s="9">
        <v>2394463.7000000002</v>
      </c>
      <c r="L29" s="9">
        <v>2508677.3899999997</v>
      </c>
      <c r="M29" s="9">
        <v>2239023.2600000002</v>
      </c>
      <c r="N29" s="9">
        <v>2222592.87</v>
      </c>
      <c r="O29" s="9">
        <v>2817053.62</v>
      </c>
      <c r="P29" s="9">
        <v>2258872.5000000005</v>
      </c>
      <c r="Q29" s="9">
        <v>2417293.1100000008</v>
      </c>
      <c r="R29" s="9">
        <v>2883363.9599999995</v>
      </c>
      <c r="S29" s="9">
        <v>2526094.2699999996</v>
      </c>
      <c r="T29" s="9">
        <v>2546218.1800000002</v>
      </c>
      <c r="U29" s="9">
        <v>2972021.49</v>
      </c>
      <c r="V29" s="9">
        <v>2394408.5099999998</v>
      </c>
      <c r="W29" s="9">
        <v>2587883.11</v>
      </c>
      <c r="X29" s="9">
        <v>3161216.78</v>
      </c>
      <c r="Y29" s="9">
        <v>2618715.3300000005</v>
      </c>
      <c r="Z29" s="9">
        <v>2489545.6800000002</v>
      </c>
    </row>
    <row r="30" spans="1:26" x14ac:dyDescent="0.2">
      <c r="A30" s="9"/>
      <c r="B30" s="9" t="s">
        <v>86</v>
      </c>
      <c r="C30" s="9">
        <v>17902585.149999999</v>
      </c>
      <c r="D30" s="9">
        <v>12570754.810000001</v>
      </c>
      <c r="E30" s="9">
        <v>14629718.130000003</v>
      </c>
      <c r="F30" s="9">
        <v>17329545.480000008</v>
      </c>
      <c r="G30" s="9">
        <v>15729399.809999999</v>
      </c>
      <c r="H30" s="9">
        <v>15373930.99</v>
      </c>
      <c r="I30" s="9">
        <v>16006052.890000002</v>
      </c>
      <c r="J30" s="9">
        <v>16737683.540000001</v>
      </c>
      <c r="K30" s="9">
        <v>16177501.820000006</v>
      </c>
      <c r="L30" s="9">
        <v>19001111.950000003</v>
      </c>
      <c r="M30" s="9">
        <v>17129250.540000003</v>
      </c>
      <c r="N30" s="9">
        <v>16243671.280000003</v>
      </c>
      <c r="O30" s="9">
        <v>21289744.34</v>
      </c>
      <c r="P30" s="9">
        <v>14383998.400000004</v>
      </c>
      <c r="Q30" s="9">
        <v>15488766.860000005</v>
      </c>
      <c r="R30" s="9">
        <v>18534781.150000002</v>
      </c>
      <c r="S30" s="9">
        <v>16775590.539999995</v>
      </c>
      <c r="T30" s="9">
        <v>16484026.240000006</v>
      </c>
      <c r="U30" s="9">
        <v>18292427.069999997</v>
      </c>
      <c r="V30" s="9">
        <v>16237109.010000002</v>
      </c>
      <c r="W30" s="9">
        <v>16832235.150000006</v>
      </c>
      <c r="X30" s="9">
        <v>16907100.209999997</v>
      </c>
      <c r="Y30" s="9">
        <v>16954098.719999995</v>
      </c>
      <c r="Z30" s="9">
        <v>16941326.449999999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C9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39</v>
      </c>
      <c r="D8" s="1" t="s">
        <v>115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105961570.2</v>
      </c>
      <c r="D12" s="9">
        <v>100931216.51000001</v>
      </c>
      <c r="E12" s="9">
        <v>95773403.730000004</v>
      </c>
      <c r="F12" s="9">
        <v>101646375.94999999</v>
      </c>
      <c r="G12" s="9">
        <v>105504714.03</v>
      </c>
      <c r="H12" s="9">
        <v>100664179.23</v>
      </c>
      <c r="I12" s="9">
        <v>97287330.150000006</v>
      </c>
      <c r="J12" s="9">
        <v>114352238.48999999</v>
      </c>
      <c r="K12" s="9">
        <v>95450942.409999996</v>
      </c>
      <c r="L12" s="9">
        <v>95391034.640000001</v>
      </c>
      <c r="M12" s="9">
        <v>107657974.97000001</v>
      </c>
      <c r="N12" s="9">
        <v>99046039.060000002</v>
      </c>
      <c r="O12" s="9">
        <v>119339945.43000001</v>
      </c>
      <c r="P12" s="9">
        <v>104632484.16000001</v>
      </c>
      <c r="Q12" s="9">
        <v>98396596.5</v>
      </c>
      <c r="R12" s="9">
        <v>104453309.37</v>
      </c>
      <c r="S12" s="9">
        <v>111888475</v>
      </c>
      <c r="T12" s="9">
        <v>105599881.45999999</v>
      </c>
      <c r="U12" s="9">
        <v>100797455.98</v>
      </c>
      <c r="V12" s="9">
        <v>115898100.79000001</v>
      </c>
      <c r="W12" s="9">
        <v>100973450.59</v>
      </c>
      <c r="X12" s="9">
        <v>102221095.06999999</v>
      </c>
      <c r="Y12" s="9">
        <v>109976958.68000001</v>
      </c>
      <c r="Z12" s="9">
        <v>93247685.75</v>
      </c>
    </row>
    <row r="13" spans="1:211" x14ac:dyDescent="0.2">
      <c r="A13" s="9">
        <v>2</v>
      </c>
      <c r="B13" s="9" t="s">
        <v>2</v>
      </c>
      <c r="C13" s="9">
        <v>1165794.94</v>
      </c>
      <c r="D13" s="9">
        <v>389393.79</v>
      </c>
      <c r="E13" s="9">
        <v>432611.33</v>
      </c>
      <c r="F13" s="9">
        <v>539091.0199999999</v>
      </c>
      <c r="G13" s="9">
        <v>433303.01</v>
      </c>
      <c r="H13" s="9">
        <v>472944.07</v>
      </c>
      <c r="I13" s="9">
        <v>773076.62</v>
      </c>
      <c r="J13" s="9">
        <v>368603.33</v>
      </c>
      <c r="K13" s="9">
        <v>400493.48000000004</v>
      </c>
      <c r="L13" s="9">
        <v>850376.98</v>
      </c>
      <c r="M13" s="9">
        <v>349092.95</v>
      </c>
      <c r="N13" s="9">
        <v>411200.68</v>
      </c>
      <c r="O13" s="9">
        <v>1116731.24</v>
      </c>
      <c r="P13" s="9">
        <v>561105.11</v>
      </c>
      <c r="Q13" s="9">
        <v>616873.24</v>
      </c>
      <c r="R13" s="9">
        <v>901184.30999999994</v>
      </c>
      <c r="S13" s="9">
        <v>508892.86000000004</v>
      </c>
      <c r="T13" s="9">
        <v>565889.25</v>
      </c>
      <c r="U13" s="9">
        <v>826635.56</v>
      </c>
      <c r="V13" s="9">
        <v>468959.26</v>
      </c>
      <c r="W13" s="9">
        <v>507127.05000000005</v>
      </c>
      <c r="X13" s="9">
        <v>689556.87</v>
      </c>
      <c r="Y13" s="9">
        <v>477618.78</v>
      </c>
      <c r="Z13" s="9">
        <v>526738.4</v>
      </c>
    </row>
    <row r="14" spans="1:211" x14ac:dyDescent="0.2">
      <c r="A14" s="9">
        <v>4</v>
      </c>
      <c r="B14" s="9" t="s">
        <v>4</v>
      </c>
      <c r="C14" s="9">
        <v>299965.21000000002</v>
      </c>
      <c r="D14" s="9">
        <v>313394.99</v>
      </c>
      <c r="E14" s="9">
        <v>331741.92</v>
      </c>
      <c r="F14" s="9">
        <v>433973.71</v>
      </c>
      <c r="G14" s="9">
        <v>376362.15</v>
      </c>
      <c r="H14" s="9">
        <v>416325.32</v>
      </c>
      <c r="I14" s="9">
        <v>337575.35000000003</v>
      </c>
      <c r="J14" s="9">
        <v>306607.41000000003</v>
      </c>
      <c r="K14" s="9">
        <v>300329.31</v>
      </c>
      <c r="L14" s="9">
        <v>291339.62</v>
      </c>
      <c r="M14" s="9">
        <v>338593.93</v>
      </c>
      <c r="N14" s="9">
        <v>355335.98</v>
      </c>
      <c r="O14" s="9">
        <v>445090.4</v>
      </c>
      <c r="P14" s="9">
        <v>302198.94</v>
      </c>
      <c r="Q14" s="9">
        <v>393937.52</v>
      </c>
      <c r="R14" s="9">
        <v>433611.91000000003</v>
      </c>
      <c r="S14" s="9">
        <v>359806.94</v>
      </c>
      <c r="T14" s="9">
        <v>381334.45</v>
      </c>
      <c r="U14" s="9">
        <v>386242.78</v>
      </c>
      <c r="V14" s="9">
        <v>387982.35000000003</v>
      </c>
      <c r="W14" s="9">
        <v>405959.60000000003</v>
      </c>
      <c r="X14" s="9">
        <v>285694.15000000002</v>
      </c>
      <c r="Y14" s="9">
        <v>339902.61</v>
      </c>
      <c r="Z14" s="9">
        <v>366231.83</v>
      </c>
    </row>
    <row r="15" spans="1:211" x14ac:dyDescent="0.2">
      <c r="A15" s="9">
        <v>5</v>
      </c>
      <c r="B15" s="9" t="s">
        <v>5</v>
      </c>
      <c r="C15" s="9">
        <v>2619462.5700000003</v>
      </c>
      <c r="D15" s="9">
        <v>2183074.2200000002</v>
      </c>
      <c r="E15" s="9">
        <v>2144405.7999999998</v>
      </c>
      <c r="F15" s="9">
        <v>2316440.44</v>
      </c>
      <c r="G15" s="9">
        <v>2249352.4400000004</v>
      </c>
      <c r="H15" s="9">
        <v>2278001.5699999998</v>
      </c>
      <c r="I15" s="9">
        <v>2124457.9900000002</v>
      </c>
      <c r="J15" s="9">
        <v>2049644.8800000001</v>
      </c>
      <c r="K15" s="9">
        <v>2071021.4300000002</v>
      </c>
      <c r="L15" s="9">
        <v>2194146.58</v>
      </c>
      <c r="M15" s="9">
        <v>2278903.9800000004</v>
      </c>
      <c r="N15" s="9">
        <v>2285002.5099999998</v>
      </c>
      <c r="O15" s="9">
        <v>2470409.86</v>
      </c>
      <c r="P15" s="9">
        <v>2413980.9899999998</v>
      </c>
      <c r="Q15" s="9">
        <v>2280053.5299999998</v>
      </c>
      <c r="R15" s="9">
        <v>3378344.52</v>
      </c>
      <c r="S15" s="9">
        <v>2380980.6800000002</v>
      </c>
      <c r="T15" s="9">
        <v>2392796.9500000002</v>
      </c>
      <c r="U15" s="9">
        <v>3064540.29</v>
      </c>
      <c r="V15" s="9">
        <v>2198685.35</v>
      </c>
      <c r="W15" s="9">
        <v>2133198.6800000002</v>
      </c>
      <c r="X15" s="9">
        <v>2869958.05</v>
      </c>
      <c r="Y15" s="9">
        <v>2428134.54</v>
      </c>
      <c r="Z15" s="9">
        <v>2353436.12</v>
      </c>
    </row>
    <row r="16" spans="1:211" x14ac:dyDescent="0.2">
      <c r="A16" s="9">
        <v>6</v>
      </c>
      <c r="B16" s="9" t="s">
        <v>6</v>
      </c>
      <c r="C16" s="9">
        <v>4497628.99</v>
      </c>
      <c r="D16" s="9">
        <v>3273595.8800000004</v>
      </c>
      <c r="E16" s="9">
        <v>3909896.9299999997</v>
      </c>
      <c r="F16" s="9">
        <v>8198896.7800000003</v>
      </c>
      <c r="G16" s="9">
        <v>3977120.54</v>
      </c>
      <c r="H16" s="9">
        <v>4241445.75</v>
      </c>
      <c r="I16" s="9">
        <v>4467516.18</v>
      </c>
      <c r="J16" s="9">
        <v>3939115.65</v>
      </c>
      <c r="K16" s="9">
        <v>3696416.29</v>
      </c>
      <c r="L16" s="9">
        <v>4655035.84</v>
      </c>
      <c r="M16" s="9">
        <v>3773922.53</v>
      </c>
      <c r="N16" s="9">
        <v>3767693.78</v>
      </c>
      <c r="O16" s="9">
        <v>5560067.2600000007</v>
      </c>
      <c r="P16" s="9">
        <v>4079748.56</v>
      </c>
      <c r="Q16" s="9">
        <v>4868696.45</v>
      </c>
      <c r="R16" s="9">
        <v>8638040.7899999991</v>
      </c>
      <c r="S16" s="9">
        <v>4677749.76</v>
      </c>
      <c r="T16" s="9">
        <v>4757540.18</v>
      </c>
      <c r="U16" s="9">
        <v>5475988.0899999999</v>
      </c>
      <c r="V16" s="9">
        <v>4368397.0100000007</v>
      </c>
      <c r="W16" s="9">
        <v>4303840.49</v>
      </c>
      <c r="X16" s="9">
        <v>4159547.38</v>
      </c>
      <c r="Y16" s="9">
        <v>4047075.75</v>
      </c>
      <c r="Z16" s="9">
        <v>4131056.4200000004</v>
      </c>
    </row>
    <row r="17" spans="1:26" x14ac:dyDescent="0.2">
      <c r="A17" s="9">
        <v>7</v>
      </c>
      <c r="B17" s="9" t="s">
        <v>7</v>
      </c>
      <c r="C17" s="9">
        <v>3324923.87</v>
      </c>
      <c r="D17" s="9">
        <v>2111368.6300000004</v>
      </c>
      <c r="E17" s="9">
        <v>2161069.7400000002</v>
      </c>
      <c r="F17" s="9">
        <v>2697958.24</v>
      </c>
      <c r="G17" s="9">
        <v>2038901.7</v>
      </c>
      <c r="H17" s="9">
        <v>2271852.08</v>
      </c>
      <c r="I17" s="9">
        <v>2731881.8600000003</v>
      </c>
      <c r="J17" s="9">
        <v>2539784.98</v>
      </c>
      <c r="K17" s="9">
        <v>2080644.08</v>
      </c>
      <c r="L17" s="9">
        <v>2449525.77</v>
      </c>
      <c r="M17" s="9">
        <v>1726863.35</v>
      </c>
      <c r="N17" s="9">
        <v>1997027</v>
      </c>
      <c r="O17" s="9">
        <v>3278086.33</v>
      </c>
      <c r="P17" s="9">
        <v>2016293.6300000001</v>
      </c>
      <c r="Q17" s="9">
        <v>2095787.5</v>
      </c>
      <c r="R17" s="9">
        <v>3083739.64</v>
      </c>
      <c r="S17" s="9">
        <v>2105742.69</v>
      </c>
      <c r="T17" s="9">
        <v>2458575.33</v>
      </c>
      <c r="U17" s="9">
        <v>2959050.6700000004</v>
      </c>
      <c r="V17" s="9">
        <v>2449194.09</v>
      </c>
      <c r="W17" s="9">
        <v>2010162.63</v>
      </c>
      <c r="X17" s="9">
        <v>2062424.5000000002</v>
      </c>
      <c r="Y17" s="9">
        <v>1790252.97</v>
      </c>
      <c r="Z17" s="9">
        <v>2192478.1700000004</v>
      </c>
    </row>
    <row r="18" spans="1:26" x14ac:dyDescent="0.2">
      <c r="A18" s="9">
        <v>8</v>
      </c>
      <c r="B18" s="9" t="s">
        <v>8</v>
      </c>
      <c r="C18" s="9">
        <v>234434691.48000002</v>
      </c>
      <c r="D18" s="9">
        <v>233016986.85000002</v>
      </c>
      <c r="E18" s="9">
        <v>223746690.57000002</v>
      </c>
      <c r="F18" s="9">
        <v>247815178.55000001</v>
      </c>
      <c r="G18" s="9">
        <v>236733425.75</v>
      </c>
      <c r="H18" s="9">
        <v>225300526.69999999</v>
      </c>
      <c r="I18" s="9">
        <v>222898442.88999999</v>
      </c>
      <c r="J18" s="9">
        <v>228449515.84</v>
      </c>
      <c r="K18" s="9">
        <v>213339406.65999997</v>
      </c>
      <c r="L18" s="9">
        <v>220876464.27999997</v>
      </c>
      <c r="M18" s="9">
        <v>224036418.42000002</v>
      </c>
      <c r="N18" s="9">
        <v>214006462.97000003</v>
      </c>
      <c r="O18" s="9">
        <v>245866236.15000001</v>
      </c>
      <c r="P18" s="9">
        <v>234870299.68000001</v>
      </c>
      <c r="Q18" s="9">
        <v>234776597.30000001</v>
      </c>
      <c r="R18" s="9">
        <v>259398018.47</v>
      </c>
      <c r="S18" s="9">
        <v>237420217.81</v>
      </c>
      <c r="T18" s="9">
        <v>234137302.47</v>
      </c>
      <c r="U18" s="9">
        <v>230510157.41</v>
      </c>
      <c r="V18" s="9">
        <v>227368250.24000001</v>
      </c>
      <c r="W18" s="9">
        <v>220186887.70000002</v>
      </c>
      <c r="X18" s="9">
        <v>214510596.30000001</v>
      </c>
      <c r="Y18" s="9">
        <v>237304208.03</v>
      </c>
      <c r="Z18" s="9">
        <v>227728994.63</v>
      </c>
    </row>
    <row r="19" spans="1:26" x14ac:dyDescent="0.2">
      <c r="A19" s="9">
        <v>9</v>
      </c>
      <c r="B19" s="9" t="s">
        <v>9</v>
      </c>
      <c r="C19" s="9">
        <v>16426328.210000001</v>
      </c>
      <c r="D19" s="9">
        <v>13600131.100000001</v>
      </c>
      <c r="E19" s="9">
        <v>13766002.75</v>
      </c>
      <c r="F19" s="9">
        <v>14893255.07</v>
      </c>
      <c r="G19" s="9">
        <v>13589535.200000001</v>
      </c>
      <c r="H19" s="9">
        <v>13140999.42</v>
      </c>
      <c r="I19" s="9">
        <v>12209374.49</v>
      </c>
      <c r="J19" s="9">
        <v>13016202.34</v>
      </c>
      <c r="K19" s="9">
        <v>12987932.059999999</v>
      </c>
      <c r="L19" s="9">
        <v>12888559.189999999</v>
      </c>
      <c r="M19" s="9">
        <v>14528092.560000001</v>
      </c>
      <c r="N19" s="9">
        <v>13511056.390000001</v>
      </c>
      <c r="O19" s="9">
        <v>16902754.390000001</v>
      </c>
      <c r="P19" s="9">
        <v>14829808.99</v>
      </c>
      <c r="Q19" s="9">
        <v>13743800.68</v>
      </c>
      <c r="R19" s="9">
        <v>15839532.770000001</v>
      </c>
      <c r="S19" s="9">
        <v>14976669.07</v>
      </c>
      <c r="T19" s="9">
        <v>14152529.75</v>
      </c>
      <c r="U19" s="9">
        <v>13509860.180000002</v>
      </c>
      <c r="V19" s="9">
        <v>13526743.479999999</v>
      </c>
      <c r="W19" s="9">
        <v>13209473.390000001</v>
      </c>
      <c r="X19" s="9">
        <v>14010950.27</v>
      </c>
      <c r="Y19" s="9">
        <v>14685892.289999999</v>
      </c>
      <c r="Z19" s="9">
        <v>14143083.329999998</v>
      </c>
    </row>
    <row r="20" spans="1:26" x14ac:dyDescent="0.2">
      <c r="A20" s="9">
        <v>10</v>
      </c>
      <c r="B20" s="9" t="s">
        <v>10</v>
      </c>
      <c r="C20" s="9">
        <v>100468036.89999999</v>
      </c>
      <c r="D20" s="9">
        <v>47671525.309999995</v>
      </c>
      <c r="E20" s="9">
        <v>56409750.240000002</v>
      </c>
      <c r="F20" s="9">
        <v>73159138.570000008</v>
      </c>
      <c r="G20" s="9">
        <v>57984436.990000002</v>
      </c>
      <c r="H20" s="9">
        <v>57332576.520000003</v>
      </c>
      <c r="I20" s="9">
        <v>63406238.57</v>
      </c>
      <c r="J20" s="9">
        <v>54863970.840000004</v>
      </c>
      <c r="K20" s="9">
        <v>48930923.219999999</v>
      </c>
      <c r="L20" s="9">
        <v>55234117.640000001</v>
      </c>
      <c r="M20" s="9">
        <v>49246553.580000006</v>
      </c>
      <c r="N20" s="9">
        <v>60766059.619999997</v>
      </c>
      <c r="O20" s="9">
        <v>101266623.40000001</v>
      </c>
      <c r="P20" s="9">
        <v>43278040.550000004</v>
      </c>
      <c r="Q20" s="9">
        <v>51943914.170000002</v>
      </c>
      <c r="R20" s="9">
        <v>69786746.479999989</v>
      </c>
      <c r="S20" s="9">
        <v>56599336.809999995</v>
      </c>
      <c r="T20" s="9">
        <v>57850606.340000004</v>
      </c>
      <c r="U20" s="9">
        <v>62384381.270000003</v>
      </c>
      <c r="V20" s="9">
        <v>52820806.089999996</v>
      </c>
      <c r="W20" s="9">
        <v>46545390.780000001</v>
      </c>
      <c r="X20" s="9">
        <v>45692233.950000003</v>
      </c>
      <c r="Y20" s="9">
        <v>52122514.609999999</v>
      </c>
      <c r="Z20" s="9">
        <v>61712090.109999999</v>
      </c>
    </row>
    <row r="21" spans="1:26" x14ac:dyDescent="0.2">
      <c r="A21" s="9">
        <v>11</v>
      </c>
      <c r="B21" s="9" t="s">
        <v>11</v>
      </c>
      <c r="C21" s="9">
        <v>13630345.250000002</v>
      </c>
      <c r="D21" s="9">
        <v>6624442.0499999998</v>
      </c>
      <c r="E21" s="9">
        <v>10314751</v>
      </c>
      <c r="F21" s="9">
        <v>10646642.699999999</v>
      </c>
      <c r="G21" s="9">
        <v>8315052.2800000003</v>
      </c>
      <c r="H21" s="9">
        <v>8319940.1099999994</v>
      </c>
      <c r="I21" s="9">
        <v>8690595.2100000009</v>
      </c>
      <c r="J21" s="9">
        <v>9127315.7699999996</v>
      </c>
      <c r="K21" s="9">
        <v>10011548.77</v>
      </c>
      <c r="L21" s="9">
        <v>7547418.1099999994</v>
      </c>
      <c r="M21" s="9">
        <v>7222490.3799999999</v>
      </c>
      <c r="N21" s="9">
        <v>7742773.04</v>
      </c>
      <c r="O21" s="9">
        <v>14746065.33</v>
      </c>
      <c r="P21" s="9">
        <v>7133365.9400000004</v>
      </c>
      <c r="Q21" s="9">
        <v>8457977.959999999</v>
      </c>
      <c r="R21" s="9">
        <v>10687870.840000002</v>
      </c>
      <c r="S21" s="9">
        <v>8491674.9000000004</v>
      </c>
      <c r="T21" s="9">
        <v>7505110.9199999999</v>
      </c>
      <c r="U21" s="9">
        <v>7943840.2700000005</v>
      </c>
      <c r="V21" s="9">
        <v>8569103.6699999999</v>
      </c>
      <c r="W21" s="9">
        <v>8975770.3200000003</v>
      </c>
      <c r="X21" s="9">
        <v>6248141.9100000001</v>
      </c>
      <c r="Y21" s="9">
        <v>7967157.5499999998</v>
      </c>
      <c r="Z21" s="9">
        <v>8070606.2599999998</v>
      </c>
    </row>
    <row r="22" spans="1:26" x14ac:dyDescent="0.2">
      <c r="A22" s="9">
        <v>17</v>
      </c>
      <c r="B22" s="9" t="s">
        <v>12</v>
      </c>
      <c r="C22" s="9">
        <v>3316346.84</v>
      </c>
      <c r="D22" s="9">
        <v>2488700.5100000002</v>
      </c>
      <c r="E22" s="9">
        <v>2855447.35</v>
      </c>
      <c r="F22" s="9">
        <v>3259711.26</v>
      </c>
      <c r="G22" s="9">
        <v>3290766.64</v>
      </c>
      <c r="H22" s="9">
        <v>2922925.77</v>
      </c>
      <c r="I22" s="9">
        <v>3217093.5700000003</v>
      </c>
      <c r="J22" s="9">
        <v>2866290.01</v>
      </c>
      <c r="K22" s="9">
        <v>2884623.24</v>
      </c>
      <c r="L22" s="9">
        <v>2758109.26</v>
      </c>
      <c r="M22" s="9">
        <v>3777352.85</v>
      </c>
      <c r="N22" s="9">
        <v>3184539.5900000003</v>
      </c>
      <c r="O22" s="9">
        <v>3350290.37</v>
      </c>
      <c r="P22" s="9">
        <v>2856898.46</v>
      </c>
      <c r="Q22" s="9">
        <v>3235255.69</v>
      </c>
      <c r="R22" s="9">
        <v>3573563.74</v>
      </c>
      <c r="S22" s="9">
        <v>3232702.71</v>
      </c>
      <c r="T22" s="9">
        <v>3593664.45</v>
      </c>
      <c r="U22" s="9">
        <v>3855571.72</v>
      </c>
      <c r="V22" s="9">
        <v>2887297.03</v>
      </c>
      <c r="W22" s="9">
        <v>3082736.08</v>
      </c>
      <c r="X22" s="9">
        <v>4364082.6899999995</v>
      </c>
      <c r="Y22" s="9">
        <v>3470683.32</v>
      </c>
      <c r="Z22" s="9">
        <v>3879343.69</v>
      </c>
    </row>
    <row r="23" spans="1:26" x14ac:dyDescent="0.2">
      <c r="A23" s="9">
        <v>18</v>
      </c>
      <c r="B23" s="9" t="s">
        <v>13</v>
      </c>
      <c r="C23" s="9">
        <v>16763305.66</v>
      </c>
      <c r="D23" s="9">
        <v>13424838.16</v>
      </c>
      <c r="E23" s="9">
        <v>14916472.609999999</v>
      </c>
      <c r="F23" s="9">
        <v>17005988.449999999</v>
      </c>
      <c r="G23" s="9">
        <v>18481081.769999996</v>
      </c>
      <c r="H23" s="9">
        <v>18550743.170000002</v>
      </c>
      <c r="I23" s="9">
        <v>18111245.489999998</v>
      </c>
      <c r="J23" s="9">
        <v>17667386.919999998</v>
      </c>
      <c r="K23" s="9">
        <v>17412147.84</v>
      </c>
      <c r="L23" s="9">
        <v>16251710.08</v>
      </c>
      <c r="M23" s="9">
        <v>17851401.669999998</v>
      </c>
      <c r="N23" s="9">
        <v>17538918.539999999</v>
      </c>
      <c r="O23" s="9">
        <v>17126745.190000001</v>
      </c>
      <c r="P23" s="9">
        <v>17502498.630000003</v>
      </c>
      <c r="Q23" s="9">
        <v>17235176.950000003</v>
      </c>
      <c r="R23" s="9">
        <v>19638149.379999999</v>
      </c>
      <c r="S23" s="9">
        <v>19113473.16</v>
      </c>
      <c r="T23" s="9">
        <v>19614026.600000001</v>
      </c>
      <c r="U23" s="9">
        <v>18780667.390000001</v>
      </c>
      <c r="V23" s="9">
        <v>18933533.399999999</v>
      </c>
      <c r="W23" s="9">
        <v>19700626.519999996</v>
      </c>
      <c r="X23" s="9">
        <v>17338976.509999998</v>
      </c>
      <c r="Y23" s="9">
        <v>19827923.73</v>
      </c>
      <c r="Z23" s="9">
        <v>18946856.119999997</v>
      </c>
    </row>
    <row r="24" spans="1:26" x14ac:dyDescent="0.2">
      <c r="A24" s="9">
        <v>19</v>
      </c>
      <c r="B24" s="9" t="s">
        <v>14</v>
      </c>
      <c r="C24" s="9">
        <v>12288523.859999999</v>
      </c>
      <c r="D24" s="9">
        <v>8702453.4900000002</v>
      </c>
      <c r="E24" s="9">
        <v>7658246.46</v>
      </c>
      <c r="F24" s="9">
        <v>10118051.25</v>
      </c>
      <c r="G24" s="9">
        <v>10088830.470000001</v>
      </c>
      <c r="H24" s="9">
        <v>8479609.5</v>
      </c>
      <c r="I24" s="9">
        <v>10144743.710000001</v>
      </c>
      <c r="J24" s="9">
        <v>10210592.369999999</v>
      </c>
      <c r="K24" s="9">
        <v>10124928.77</v>
      </c>
      <c r="L24" s="9">
        <v>8585162.8200000003</v>
      </c>
      <c r="M24" s="9">
        <v>8637764</v>
      </c>
      <c r="N24" s="9">
        <v>9581007.2799999993</v>
      </c>
      <c r="O24" s="9">
        <v>10815624.01</v>
      </c>
      <c r="P24" s="9">
        <v>8420819.7200000007</v>
      </c>
      <c r="Q24" s="9">
        <v>10366453.26</v>
      </c>
      <c r="R24" s="9">
        <v>11997014.66</v>
      </c>
      <c r="S24" s="9">
        <v>9153436.1899999995</v>
      </c>
      <c r="T24" s="9">
        <v>11638725.51</v>
      </c>
      <c r="U24" s="9">
        <v>10703001.299999999</v>
      </c>
      <c r="V24" s="9">
        <v>12553666.27</v>
      </c>
      <c r="W24" s="9">
        <v>12058733.620000001</v>
      </c>
      <c r="X24" s="9">
        <v>11723851.300000001</v>
      </c>
      <c r="Y24" s="9">
        <v>10893007.98</v>
      </c>
      <c r="Z24" s="9">
        <v>11439058.440000001</v>
      </c>
    </row>
    <row r="25" spans="1:26" x14ac:dyDescent="0.2">
      <c r="A25" s="9">
        <v>20</v>
      </c>
      <c r="B25" s="9" t="s">
        <v>15</v>
      </c>
      <c r="C25" s="9">
        <v>390908597</v>
      </c>
      <c r="D25" s="9">
        <v>219879381.66999999</v>
      </c>
      <c r="E25" s="9">
        <v>248570997.98000002</v>
      </c>
      <c r="F25" s="9">
        <v>278131910.88</v>
      </c>
      <c r="G25" s="9">
        <v>234347632.00000003</v>
      </c>
      <c r="H25" s="9">
        <v>242680715.32999998</v>
      </c>
      <c r="I25" s="9">
        <v>260337472.00999999</v>
      </c>
      <c r="J25" s="9">
        <v>237239177.33999997</v>
      </c>
      <c r="K25" s="9">
        <v>226848058.37</v>
      </c>
      <c r="L25" s="9">
        <v>305699831.05000001</v>
      </c>
      <c r="M25" s="9">
        <v>228661348.93999997</v>
      </c>
      <c r="N25" s="9">
        <v>261215514.08000001</v>
      </c>
      <c r="O25" s="9">
        <v>386047410.19000006</v>
      </c>
      <c r="P25" s="9">
        <v>219594059.05000001</v>
      </c>
      <c r="Q25" s="9">
        <v>252208464.68000001</v>
      </c>
      <c r="R25" s="9">
        <v>272229375.13</v>
      </c>
      <c r="S25" s="9">
        <v>249351053.41</v>
      </c>
      <c r="T25" s="9">
        <v>250852825.41000003</v>
      </c>
      <c r="U25" s="9">
        <v>253184617.01999998</v>
      </c>
      <c r="V25" s="9">
        <v>235135477.16</v>
      </c>
      <c r="W25" s="9">
        <v>232234020.18000001</v>
      </c>
      <c r="X25" s="9">
        <v>230523581.34</v>
      </c>
      <c r="Y25" s="9">
        <v>238774014.97</v>
      </c>
      <c r="Z25" s="9">
        <v>274676046.74000001</v>
      </c>
    </row>
    <row r="26" spans="1:26" x14ac:dyDescent="0.2">
      <c r="A26" s="9">
        <v>21</v>
      </c>
      <c r="B26" s="9" t="s">
        <v>16</v>
      </c>
      <c r="C26" s="9">
        <v>11651223.18</v>
      </c>
      <c r="D26" s="9">
        <v>10296222.760000002</v>
      </c>
      <c r="E26" s="9">
        <v>9434629.7999999989</v>
      </c>
      <c r="F26" s="9">
        <v>10385117.119999999</v>
      </c>
      <c r="G26" s="9">
        <v>9363845.1799999997</v>
      </c>
      <c r="H26" s="9">
        <v>9472636.7699999996</v>
      </c>
      <c r="I26" s="9">
        <v>10210850.619999999</v>
      </c>
      <c r="J26" s="9">
        <v>10047962.899999999</v>
      </c>
      <c r="K26" s="9">
        <v>9927361.3300000001</v>
      </c>
      <c r="L26" s="9">
        <v>10130366.279999999</v>
      </c>
      <c r="M26" s="9">
        <v>8293713.6600000011</v>
      </c>
      <c r="N26" s="9">
        <v>8308279.7000000002</v>
      </c>
      <c r="O26" s="9">
        <v>9399412.7599999998</v>
      </c>
      <c r="P26" s="9">
        <v>7751498.2999999998</v>
      </c>
      <c r="Q26" s="9">
        <v>7566772.0299999993</v>
      </c>
      <c r="R26" s="9">
        <v>9022811</v>
      </c>
      <c r="S26" s="9">
        <v>7895987.9500000002</v>
      </c>
      <c r="T26" s="9">
        <v>7583611.7300000004</v>
      </c>
      <c r="U26" s="9">
        <v>7910991.9000000004</v>
      </c>
      <c r="V26" s="9">
        <v>8202526.5700000003</v>
      </c>
      <c r="W26" s="9">
        <v>7369037.4400000004</v>
      </c>
      <c r="X26" s="9">
        <v>6907085.8899999997</v>
      </c>
      <c r="Y26" s="9">
        <v>8596929.1000000015</v>
      </c>
      <c r="Z26" s="9">
        <v>7250019.2300000004</v>
      </c>
    </row>
    <row r="27" spans="1:26" x14ac:dyDescent="0.2">
      <c r="A27" s="9">
        <v>22</v>
      </c>
      <c r="B27" s="9" t="s">
        <v>17</v>
      </c>
      <c r="C27" s="9">
        <v>2453608.89</v>
      </c>
      <c r="D27" s="9">
        <v>1634782.92</v>
      </c>
      <c r="E27" s="9">
        <v>1707947.1500000001</v>
      </c>
      <c r="F27" s="9">
        <v>2015245.74</v>
      </c>
      <c r="G27" s="9">
        <v>1549775.79</v>
      </c>
      <c r="H27" s="9">
        <v>1415020.04</v>
      </c>
      <c r="I27" s="9">
        <v>1756189.78</v>
      </c>
      <c r="J27" s="9">
        <v>1312796.57</v>
      </c>
      <c r="K27" s="9">
        <v>1462964.7400000002</v>
      </c>
      <c r="L27" s="9">
        <v>1924810.9100000001</v>
      </c>
      <c r="M27" s="9">
        <v>1784828</v>
      </c>
      <c r="N27" s="9">
        <v>1893052.53</v>
      </c>
      <c r="O27" s="9">
        <v>2374818.1800000002</v>
      </c>
      <c r="P27" s="9">
        <v>1501799.1</v>
      </c>
      <c r="Q27" s="9">
        <v>1494554.8599999999</v>
      </c>
      <c r="R27" s="9">
        <v>1967438.18</v>
      </c>
      <c r="S27" s="9">
        <v>1361863.96</v>
      </c>
      <c r="T27" s="9">
        <v>1343882.9200000002</v>
      </c>
      <c r="U27" s="9">
        <v>1688262.68</v>
      </c>
      <c r="V27" s="9">
        <v>1366469.41</v>
      </c>
      <c r="W27" s="9">
        <v>1405633.1099999999</v>
      </c>
      <c r="X27" s="9">
        <v>1627156.97</v>
      </c>
      <c r="Y27" s="9">
        <v>1855138.55</v>
      </c>
      <c r="Z27" s="9">
        <v>1960525.07</v>
      </c>
    </row>
    <row r="28" spans="1:26" x14ac:dyDescent="0.2">
      <c r="A28" s="9">
        <v>23</v>
      </c>
      <c r="B28" s="9" t="s">
        <v>18</v>
      </c>
      <c r="C28" s="9">
        <v>378849272.18000001</v>
      </c>
      <c r="D28" s="9">
        <v>340059212.38</v>
      </c>
      <c r="E28" s="9">
        <v>365607907.92000002</v>
      </c>
      <c r="F28" s="9">
        <v>399767594.84000003</v>
      </c>
      <c r="G28" s="9">
        <v>374860241.74000001</v>
      </c>
      <c r="H28" s="9">
        <v>394218850.84999996</v>
      </c>
      <c r="I28" s="9">
        <v>334566780.25</v>
      </c>
      <c r="J28" s="9">
        <v>359518847.69999999</v>
      </c>
      <c r="K28" s="9">
        <v>364365952.72999996</v>
      </c>
      <c r="L28" s="9">
        <v>342837196.02000004</v>
      </c>
      <c r="M28" s="9">
        <v>336402597.80000001</v>
      </c>
      <c r="N28" s="9">
        <v>334126472.76000005</v>
      </c>
      <c r="O28" s="9">
        <v>577873599.16000009</v>
      </c>
      <c r="P28" s="9">
        <v>344847970.37</v>
      </c>
      <c r="Q28" s="9">
        <v>361344664.13</v>
      </c>
      <c r="R28" s="9">
        <v>446652050.81</v>
      </c>
      <c r="S28" s="9">
        <v>391108358.24000001</v>
      </c>
      <c r="T28" s="9">
        <v>376438379.54000002</v>
      </c>
      <c r="U28" s="9">
        <v>350158128.74000001</v>
      </c>
      <c r="V28" s="9">
        <v>361016578.97000003</v>
      </c>
      <c r="W28" s="9">
        <v>368397667.93000001</v>
      </c>
      <c r="X28" s="9">
        <v>306532817.72000003</v>
      </c>
      <c r="Y28" s="9">
        <v>389024833.28999996</v>
      </c>
      <c r="Z28" s="9">
        <v>373249965.27999997</v>
      </c>
    </row>
    <row r="29" spans="1:26" x14ac:dyDescent="0.2">
      <c r="A29" s="9">
        <v>24</v>
      </c>
      <c r="B29" s="9" t="s">
        <v>19</v>
      </c>
      <c r="C29" s="9">
        <v>30826983.170000002</v>
      </c>
      <c r="D29" s="9">
        <v>28390621.030000001</v>
      </c>
      <c r="E29" s="9">
        <v>30640721.41</v>
      </c>
      <c r="F29" s="9">
        <v>32402355.689999998</v>
      </c>
      <c r="G29" s="9">
        <v>31704459.59</v>
      </c>
      <c r="H29" s="9">
        <v>31868474.789999999</v>
      </c>
      <c r="I29" s="9">
        <v>32416083.780000001</v>
      </c>
      <c r="J29" s="9">
        <v>40198630.979999997</v>
      </c>
      <c r="K29" s="9">
        <v>33171051.990000002</v>
      </c>
      <c r="L29" s="9">
        <v>31499685.560000002</v>
      </c>
      <c r="M29" s="9">
        <v>30821113.039999999</v>
      </c>
      <c r="N29" s="9">
        <v>41189934.330000006</v>
      </c>
      <c r="O29" s="9">
        <v>29298693.450000003</v>
      </c>
      <c r="P29" s="9">
        <v>30534068.809999999</v>
      </c>
      <c r="Q29" s="9">
        <v>31144213.640000001</v>
      </c>
      <c r="R29" s="9">
        <v>49119930.260000005</v>
      </c>
      <c r="S29" s="9">
        <v>32896664.540000003</v>
      </c>
      <c r="T29" s="9">
        <v>31880202.770000003</v>
      </c>
      <c r="U29" s="9">
        <v>31060580.240000002</v>
      </c>
      <c r="V29" s="9">
        <v>32221793.400000002</v>
      </c>
      <c r="W29" s="9">
        <v>29510526.02</v>
      </c>
      <c r="X29" s="9">
        <v>31200254.029999997</v>
      </c>
      <c r="Y29" s="9">
        <v>36711665.200000003</v>
      </c>
      <c r="Z29" s="9">
        <v>32564569.430000003</v>
      </c>
    </row>
    <row r="30" spans="1:26" x14ac:dyDescent="0.2">
      <c r="A30" s="9">
        <v>25</v>
      </c>
      <c r="B30" s="9" t="s">
        <v>20</v>
      </c>
      <c r="C30" s="9">
        <v>5264915.4200000009</v>
      </c>
      <c r="D30" s="9">
        <v>4631689.5999999996</v>
      </c>
      <c r="E30" s="9">
        <v>4635009.84</v>
      </c>
      <c r="F30" s="9">
        <v>5129382.26</v>
      </c>
      <c r="G30" s="9">
        <v>4960215.6500000004</v>
      </c>
      <c r="H30" s="9">
        <v>4953799.7200000007</v>
      </c>
      <c r="I30" s="9">
        <v>4859638.6000000006</v>
      </c>
      <c r="J30" s="9">
        <v>4935086.1399999997</v>
      </c>
      <c r="K30" s="9">
        <v>4834926.2800000012</v>
      </c>
      <c r="L30" s="9">
        <v>5059545.71</v>
      </c>
      <c r="M30" s="9">
        <v>4745977.6400000006</v>
      </c>
      <c r="N30" s="9">
        <v>4856590.1800000006</v>
      </c>
      <c r="O30" s="9">
        <v>5609446.9300000006</v>
      </c>
      <c r="P30" s="9">
        <v>4883696.8600000003</v>
      </c>
      <c r="Q30" s="9">
        <v>4788740.0199999996</v>
      </c>
      <c r="R30" s="9">
        <v>5605715.8199999994</v>
      </c>
      <c r="S30" s="9">
        <v>5358715.16</v>
      </c>
      <c r="T30" s="9">
        <v>5320625.45</v>
      </c>
      <c r="U30" s="9">
        <v>5350193.75</v>
      </c>
      <c r="V30" s="9">
        <v>5344463.32</v>
      </c>
      <c r="W30" s="9">
        <v>5093853.1000000006</v>
      </c>
      <c r="X30" s="9">
        <v>5285797.71</v>
      </c>
      <c r="Y30" s="9">
        <v>5090570.6800000006</v>
      </c>
      <c r="Z30" s="9">
        <v>4884271.75</v>
      </c>
    </row>
    <row r="31" spans="1:26" x14ac:dyDescent="0.2">
      <c r="A31" s="9">
        <v>26</v>
      </c>
      <c r="B31" s="9" t="s">
        <v>21</v>
      </c>
      <c r="C31" s="9">
        <v>29042176.41</v>
      </c>
      <c r="D31" s="9">
        <v>28787709.850000001</v>
      </c>
      <c r="E31" s="9">
        <v>31390960.699999999</v>
      </c>
      <c r="F31" s="9">
        <v>36396923.460000001</v>
      </c>
      <c r="G31" s="9">
        <v>31544380.309999999</v>
      </c>
      <c r="H31" s="9">
        <v>30625054.899999999</v>
      </c>
      <c r="I31" s="9">
        <v>34277482.859999999</v>
      </c>
      <c r="J31" s="9">
        <v>31331659.800000001</v>
      </c>
      <c r="K31" s="9">
        <v>31634101.829999998</v>
      </c>
      <c r="L31" s="9">
        <v>32620201.369999997</v>
      </c>
      <c r="M31" s="9">
        <v>30637666.110000003</v>
      </c>
      <c r="N31" s="9">
        <v>32170114.43</v>
      </c>
      <c r="O31" s="9">
        <v>34905664.82</v>
      </c>
      <c r="P31" s="9">
        <v>32125065.43</v>
      </c>
      <c r="Q31" s="9">
        <v>33397435.91</v>
      </c>
      <c r="R31" s="9">
        <v>37381640.490000002</v>
      </c>
      <c r="S31" s="9">
        <v>33449601.030000001</v>
      </c>
      <c r="T31" s="9">
        <v>33777989.120000005</v>
      </c>
      <c r="U31" s="9">
        <v>33900741.109999999</v>
      </c>
      <c r="V31" s="9">
        <v>32781490.470000003</v>
      </c>
      <c r="W31" s="9">
        <v>33970026.779999994</v>
      </c>
      <c r="X31" s="9">
        <v>31074406.59</v>
      </c>
      <c r="Y31" s="9">
        <v>37013327.739999995</v>
      </c>
      <c r="Z31" s="9">
        <v>30640925.75</v>
      </c>
    </row>
    <row r="32" spans="1:26" x14ac:dyDescent="0.2">
      <c r="A32" s="9">
        <v>27</v>
      </c>
      <c r="B32" s="9" t="s">
        <v>22</v>
      </c>
      <c r="C32" s="9">
        <v>1231272.99</v>
      </c>
      <c r="D32" s="9">
        <v>1055586.57</v>
      </c>
      <c r="E32" s="9">
        <v>828664.88000000012</v>
      </c>
      <c r="F32" s="9">
        <v>723782.82000000007</v>
      </c>
      <c r="G32" s="9">
        <v>891188.17</v>
      </c>
      <c r="H32" s="9">
        <v>844691.89</v>
      </c>
      <c r="I32" s="9">
        <v>848141.91999999993</v>
      </c>
      <c r="J32" s="9">
        <v>1154501.81</v>
      </c>
      <c r="K32" s="9">
        <v>757093.88</v>
      </c>
      <c r="L32" s="9">
        <v>848357.49999999988</v>
      </c>
      <c r="M32" s="9">
        <v>950562.39</v>
      </c>
      <c r="N32" s="9">
        <v>1028988.41</v>
      </c>
      <c r="O32" s="9">
        <v>835808</v>
      </c>
      <c r="P32" s="9">
        <v>1181749.47</v>
      </c>
      <c r="Q32" s="9">
        <v>843442.55</v>
      </c>
      <c r="R32" s="9">
        <v>1365167.76</v>
      </c>
      <c r="S32" s="9">
        <v>696319.32000000007</v>
      </c>
      <c r="T32" s="9">
        <v>996180.92999999993</v>
      </c>
      <c r="U32" s="9">
        <v>1049634.28</v>
      </c>
      <c r="V32" s="9">
        <v>865038.77</v>
      </c>
      <c r="W32" s="9">
        <v>978172.70000000007</v>
      </c>
      <c r="X32" s="9">
        <v>967633.36</v>
      </c>
      <c r="Y32" s="9">
        <v>895488.81</v>
      </c>
      <c r="Z32" s="9">
        <v>1064053.3400000001</v>
      </c>
    </row>
    <row r="33" spans="1:26" x14ac:dyDescent="0.2">
      <c r="A33" s="9">
        <v>28</v>
      </c>
      <c r="B33" s="9" t="s">
        <v>23</v>
      </c>
      <c r="C33" s="9">
        <v>1860354.44</v>
      </c>
      <c r="D33" s="9">
        <v>2255306.65</v>
      </c>
      <c r="E33" s="9">
        <v>1917800.9900000002</v>
      </c>
      <c r="F33" s="9">
        <v>3759422.8500000006</v>
      </c>
      <c r="G33" s="9">
        <v>3374554.4600000004</v>
      </c>
      <c r="H33" s="9">
        <v>3647663.3000000003</v>
      </c>
      <c r="I33" s="9">
        <v>4156496.43</v>
      </c>
      <c r="J33" s="9">
        <v>2715015.35</v>
      </c>
      <c r="K33" s="9">
        <v>2741129.8000000003</v>
      </c>
      <c r="L33" s="9">
        <v>2814911.25</v>
      </c>
      <c r="M33" s="9">
        <v>2134753.0700000003</v>
      </c>
      <c r="N33" s="9">
        <v>2103586.4700000002</v>
      </c>
      <c r="O33" s="9">
        <v>2103109.4900000002</v>
      </c>
      <c r="P33" s="9">
        <v>2648426.0699999998</v>
      </c>
      <c r="Q33" s="9">
        <v>2551449.69</v>
      </c>
      <c r="R33" s="9">
        <v>3684600.43</v>
      </c>
      <c r="S33" s="9">
        <v>3366611.4</v>
      </c>
      <c r="T33" s="9">
        <v>4723123.97</v>
      </c>
      <c r="U33" s="9">
        <v>3635208.2600000002</v>
      </c>
      <c r="V33" s="9">
        <v>3295672.0700000003</v>
      </c>
      <c r="W33" s="9">
        <v>3206688.0300000003</v>
      </c>
      <c r="X33" s="9">
        <v>2060346.0999999999</v>
      </c>
      <c r="Y33" s="9">
        <v>2197489.64</v>
      </c>
      <c r="Z33" s="9">
        <v>2477222.6500000004</v>
      </c>
    </row>
    <row r="34" spans="1:26" x14ac:dyDescent="0.2">
      <c r="A34" s="9">
        <v>29</v>
      </c>
      <c r="B34" s="9" t="s">
        <v>24</v>
      </c>
      <c r="C34" s="9">
        <v>79935628.599999994</v>
      </c>
      <c r="D34" s="9">
        <v>77026330.329999998</v>
      </c>
      <c r="E34" s="9">
        <v>67902218.269999996</v>
      </c>
      <c r="F34" s="9">
        <v>71138149.760000005</v>
      </c>
      <c r="G34" s="9">
        <v>62377858.299999997</v>
      </c>
      <c r="H34" s="9">
        <v>62175234.820000008</v>
      </c>
      <c r="I34" s="9">
        <v>70611526.800000012</v>
      </c>
      <c r="J34" s="9">
        <v>72244545.5</v>
      </c>
      <c r="K34" s="9">
        <v>66294829.299999997</v>
      </c>
      <c r="L34" s="9">
        <v>75961591.710000008</v>
      </c>
      <c r="M34" s="9">
        <v>64977929.800000004</v>
      </c>
      <c r="N34" s="9">
        <v>71944189.610000014</v>
      </c>
      <c r="O34" s="9">
        <v>82679527.940000013</v>
      </c>
      <c r="P34" s="9">
        <v>69408412.719999999</v>
      </c>
      <c r="Q34" s="9">
        <v>65811757.450000003</v>
      </c>
      <c r="R34" s="9">
        <v>76693510.450000003</v>
      </c>
      <c r="S34" s="9">
        <v>66552850.350000001</v>
      </c>
      <c r="T34" s="9">
        <v>65803467.730000004</v>
      </c>
      <c r="U34" s="9">
        <v>73680861.36999999</v>
      </c>
      <c r="V34" s="9">
        <v>69793958.270000011</v>
      </c>
      <c r="W34" s="9">
        <v>80730477.340000004</v>
      </c>
      <c r="X34" s="9">
        <v>64356279.140000001</v>
      </c>
      <c r="Y34" s="9">
        <v>70666668.25</v>
      </c>
      <c r="Z34" s="9">
        <v>76582033.959999993</v>
      </c>
    </row>
    <row r="35" spans="1:26" x14ac:dyDescent="0.2">
      <c r="A35" s="9">
        <v>30</v>
      </c>
      <c r="B35" s="9" t="s">
        <v>25</v>
      </c>
      <c r="C35" s="9">
        <v>9338903.9699999988</v>
      </c>
      <c r="D35" s="9">
        <v>7031177.5499999998</v>
      </c>
      <c r="E35" s="9">
        <v>7555302.0499999998</v>
      </c>
      <c r="F35" s="9">
        <v>7544782.6300000008</v>
      </c>
      <c r="G35" s="9">
        <v>6590146.5899999999</v>
      </c>
      <c r="H35" s="9">
        <v>7091561.5100000007</v>
      </c>
      <c r="I35" s="9">
        <v>7679481.9299999997</v>
      </c>
      <c r="J35" s="9">
        <v>7208517.9400000004</v>
      </c>
      <c r="K35" s="9">
        <v>7485659.1500000004</v>
      </c>
      <c r="L35" s="9">
        <v>7687329.6499999994</v>
      </c>
      <c r="M35" s="9">
        <v>7479514.3899999997</v>
      </c>
      <c r="N35" s="9">
        <v>6096541.1500000004</v>
      </c>
      <c r="O35" s="9">
        <v>8950928.2600000016</v>
      </c>
      <c r="P35" s="9">
        <v>7150006.5999999996</v>
      </c>
      <c r="Q35" s="9">
        <v>6770065.4500000002</v>
      </c>
      <c r="R35" s="9">
        <v>7108282.2800000003</v>
      </c>
      <c r="S35" s="9">
        <v>7048551.2400000002</v>
      </c>
      <c r="T35" s="9">
        <v>7505186.4700000007</v>
      </c>
      <c r="U35" s="9">
        <v>7632806.1400000006</v>
      </c>
      <c r="V35" s="9">
        <v>7072676.9600000009</v>
      </c>
      <c r="W35" s="9">
        <v>7570356.1900000004</v>
      </c>
      <c r="X35" s="9">
        <v>7203009.6299999999</v>
      </c>
      <c r="Y35" s="9">
        <v>6988309.79</v>
      </c>
      <c r="Z35" s="9">
        <v>8066581.6699999999</v>
      </c>
    </row>
    <row r="36" spans="1:26" x14ac:dyDescent="0.2">
      <c r="A36" s="9">
        <v>31</v>
      </c>
      <c r="B36" s="9" t="s">
        <v>26</v>
      </c>
      <c r="C36" s="9">
        <v>10283141.640000001</v>
      </c>
      <c r="D36" s="9">
        <v>8634630.9299999997</v>
      </c>
      <c r="E36" s="9">
        <v>9263358.3200000003</v>
      </c>
      <c r="F36" s="9">
        <v>8279477.5899999999</v>
      </c>
      <c r="G36" s="9">
        <v>8620583.2800000012</v>
      </c>
      <c r="H36" s="9">
        <v>7392709.5700000003</v>
      </c>
      <c r="I36" s="9">
        <v>8154875.1899999995</v>
      </c>
      <c r="J36" s="9">
        <v>7209632.8700000001</v>
      </c>
      <c r="K36" s="9">
        <v>9219463.5700000003</v>
      </c>
      <c r="L36" s="9">
        <v>8509482.4000000004</v>
      </c>
      <c r="M36" s="9">
        <v>7881632.9900000002</v>
      </c>
      <c r="N36" s="9">
        <v>8153414.6100000003</v>
      </c>
      <c r="O36" s="9">
        <v>10101724.440000001</v>
      </c>
      <c r="P36" s="9">
        <v>9493944.3200000003</v>
      </c>
      <c r="Q36" s="9">
        <v>8676127.75</v>
      </c>
      <c r="R36" s="9">
        <v>8704583.3399999999</v>
      </c>
      <c r="S36" s="9">
        <v>7681604.7300000004</v>
      </c>
      <c r="T36" s="9">
        <v>7304441.8600000003</v>
      </c>
      <c r="U36" s="9">
        <v>9869186.7600000016</v>
      </c>
      <c r="V36" s="9">
        <v>8896106.7899999991</v>
      </c>
      <c r="W36" s="9">
        <v>9590708.629999999</v>
      </c>
      <c r="X36" s="9">
        <v>7754860.6800000006</v>
      </c>
      <c r="Y36" s="9">
        <v>8560540.0200000014</v>
      </c>
      <c r="Z36" s="9">
        <v>8094672.5300000003</v>
      </c>
    </row>
    <row r="37" spans="1:26" x14ac:dyDescent="0.2">
      <c r="A37" s="9">
        <v>32</v>
      </c>
      <c r="B37" s="9" t="s">
        <v>27</v>
      </c>
      <c r="C37" s="9">
        <v>75620729.260000005</v>
      </c>
      <c r="D37" s="9">
        <v>38373279.990000002</v>
      </c>
      <c r="E37" s="9">
        <v>46945765.289999999</v>
      </c>
      <c r="F37" s="9">
        <v>50114485.390000001</v>
      </c>
      <c r="G37" s="9">
        <v>45984468.890000008</v>
      </c>
      <c r="H37" s="9">
        <v>44447771.770000003</v>
      </c>
      <c r="I37" s="9">
        <v>47175668.240000002</v>
      </c>
      <c r="J37" s="9">
        <v>38172743.850000001</v>
      </c>
      <c r="K37" s="9">
        <v>41774107.219999999</v>
      </c>
      <c r="L37" s="9">
        <v>52029758.099999994</v>
      </c>
      <c r="M37" s="9">
        <v>55768766.039999999</v>
      </c>
      <c r="N37" s="9">
        <v>51539138.469999999</v>
      </c>
      <c r="O37" s="9">
        <v>69431603.560000002</v>
      </c>
      <c r="P37" s="9">
        <v>47994677.759999998</v>
      </c>
      <c r="Q37" s="9">
        <v>44677616.910000004</v>
      </c>
      <c r="R37" s="9">
        <v>47541240.669999994</v>
      </c>
      <c r="S37" s="9">
        <v>41775456.170000002</v>
      </c>
      <c r="T37" s="9">
        <v>42771387.18</v>
      </c>
      <c r="U37" s="9">
        <v>47786092.200000003</v>
      </c>
      <c r="V37" s="9">
        <v>41384409.690000005</v>
      </c>
      <c r="W37" s="9">
        <v>39726385.880000003</v>
      </c>
      <c r="X37" s="9">
        <v>44384300.109999999</v>
      </c>
      <c r="Y37" s="9">
        <v>42118122.18</v>
      </c>
      <c r="Z37" s="9">
        <v>57519829.219999999</v>
      </c>
    </row>
    <row r="38" spans="1:26" x14ac:dyDescent="0.2">
      <c r="A38" s="9">
        <v>33</v>
      </c>
      <c r="B38" s="9" t="s">
        <v>28</v>
      </c>
      <c r="C38" s="9">
        <v>10464192.060000001</v>
      </c>
      <c r="D38" s="9">
        <v>10752639.359999999</v>
      </c>
      <c r="E38" s="9">
        <v>11947395.51</v>
      </c>
      <c r="F38" s="9">
        <v>14270417</v>
      </c>
      <c r="G38" s="9">
        <v>13045559.050000001</v>
      </c>
      <c r="H38" s="9">
        <v>13294830.280000001</v>
      </c>
      <c r="I38" s="9">
        <v>14561772.35</v>
      </c>
      <c r="J38" s="9">
        <v>11883671.07</v>
      </c>
      <c r="K38" s="9">
        <v>12589020.190000001</v>
      </c>
      <c r="L38" s="9">
        <v>15603338.510000002</v>
      </c>
      <c r="M38" s="9">
        <v>13624374.369999999</v>
      </c>
      <c r="N38" s="9">
        <v>11972279.560000001</v>
      </c>
      <c r="O38" s="9">
        <v>12203166.200000001</v>
      </c>
      <c r="P38" s="9">
        <v>11796048</v>
      </c>
      <c r="Q38" s="9">
        <v>10824182.93</v>
      </c>
      <c r="R38" s="9">
        <v>13373112</v>
      </c>
      <c r="S38" s="9">
        <v>12381095.060000001</v>
      </c>
      <c r="T38" s="9">
        <v>15918005.840000002</v>
      </c>
      <c r="U38" s="9">
        <v>14627767.790000001</v>
      </c>
      <c r="V38" s="9">
        <v>14214811.050000003</v>
      </c>
      <c r="W38" s="9">
        <v>13869414.799999999</v>
      </c>
      <c r="X38" s="9">
        <v>12758244.18</v>
      </c>
      <c r="Y38" s="9">
        <v>13874034.220000001</v>
      </c>
      <c r="Z38" s="9">
        <v>13008793.049999999</v>
      </c>
    </row>
    <row r="39" spans="1:26" x14ac:dyDescent="0.2">
      <c r="A39" s="9">
        <v>34</v>
      </c>
      <c r="B39" s="9" t="s">
        <v>29</v>
      </c>
      <c r="C39" s="9">
        <v>5635054.7800000003</v>
      </c>
      <c r="D39" s="9">
        <v>5090701.32</v>
      </c>
      <c r="E39" s="9">
        <v>4466085.07</v>
      </c>
      <c r="F39" s="9">
        <v>6185494.4900000002</v>
      </c>
      <c r="G39" s="9">
        <v>6256578.9700000007</v>
      </c>
      <c r="H39" s="9">
        <v>5807415.3900000006</v>
      </c>
      <c r="I39" s="9">
        <v>5591753.3000000007</v>
      </c>
      <c r="J39" s="9">
        <v>6834196.4100000001</v>
      </c>
      <c r="K39" s="9">
        <v>5936325.2800000003</v>
      </c>
      <c r="L39" s="9">
        <v>5326125.04</v>
      </c>
      <c r="M39" s="9">
        <v>5002697.0500000007</v>
      </c>
      <c r="N39" s="9">
        <v>5264976.1300000008</v>
      </c>
      <c r="O39" s="9">
        <v>6184360.3899999997</v>
      </c>
      <c r="P39" s="9">
        <v>5015183.4400000004</v>
      </c>
      <c r="Q39" s="9">
        <v>4022810.86</v>
      </c>
      <c r="R39" s="9">
        <v>5248020.91</v>
      </c>
      <c r="S39" s="9">
        <v>6861595.6699999999</v>
      </c>
      <c r="T39" s="9">
        <v>5745500.9200000009</v>
      </c>
      <c r="U39" s="9">
        <v>5788791.8100000005</v>
      </c>
      <c r="V39" s="9">
        <v>6550573.8899999997</v>
      </c>
      <c r="W39" s="9">
        <v>5381314.6600000001</v>
      </c>
      <c r="X39" s="9">
        <v>4866580.6000000006</v>
      </c>
      <c r="Y39" s="9">
        <v>5696457.4199999999</v>
      </c>
      <c r="Z39" s="9">
        <v>5206762.9399999995</v>
      </c>
    </row>
    <row r="40" spans="1:26" x14ac:dyDescent="0.2">
      <c r="A40" s="9">
        <v>35</v>
      </c>
      <c r="B40" s="9" t="s">
        <v>30</v>
      </c>
      <c r="C40" s="9">
        <v>3688065.66</v>
      </c>
      <c r="D40" s="9">
        <v>3301622.59</v>
      </c>
      <c r="E40" s="9">
        <v>3212801.5900000003</v>
      </c>
      <c r="F40" s="9">
        <v>6490492.0300000003</v>
      </c>
      <c r="G40" s="9">
        <v>3850262.6100000003</v>
      </c>
      <c r="H40" s="9">
        <v>4206361.0500000007</v>
      </c>
      <c r="I40" s="9">
        <v>5261424.76</v>
      </c>
      <c r="J40" s="9">
        <v>3370229.58</v>
      </c>
      <c r="K40" s="9">
        <v>4328150.7300000004</v>
      </c>
      <c r="L40" s="9">
        <v>5893334.6799999997</v>
      </c>
      <c r="M40" s="9">
        <v>4043288.51</v>
      </c>
      <c r="N40" s="9">
        <v>3908526.0700000003</v>
      </c>
      <c r="O40" s="9">
        <v>7948682.4800000004</v>
      </c>
      <c r="P40" s="9">
        <v>4591364.43</v>
      </c>
      <c r="Q40" s="9">
        <v>3752262.71</v>
      </c>
      <c r="R40" s="9">
        <v>7361127.8500000006</v>
      </c>
      <c r="S40" s="9">
        <v>4652287.08</v>
      </c>
      <c r="T40" s="9">
        <v>4499993.8600000003</v>
      </c>
      <c r="U40" s="9">
        <v>4789559.540000001</v>
      </c>
      <c r="V40" s="9">
        <v>4017386.64</v>
      </c>
      <c r="W40" s="9">
        <v>5027193.97</v>
      </c>
      <c r="X40" s="9">
        <v>4990729.72</v>
      </c>
      <c r="Y40" s="9">
        <v>5590022.5800000001</v>
      </c>
      <c r="Z40" s="9">
        <v>4557801.97</v>
      </c>
    </row>
    <row r="41" spans="1:26" x14ac:dyDescent="0.2">
      <c r="A41" s="9">
        <v>36</v>
      </c>
      <c r="B41" s="9" t="s">
        <v>31</v>
      </c>
      <c r="C41" s="9">
        <v>3853942.17</v>
      </c>
      <c r="D41" s="9">
        <v>3760035.89</v>
      </c>
      <c r="E41" s="9">
        <v>3441473.3800000004</v>
      </c>
      <c r="F41" s="9">
        <v>4468152.84</v>
      </c>
      <c r="G41" s="9">
        <v>2911376.5900000003</v>
      </c>
      <c r="H41" s="9">
        <v>4103278.54</v>
      </c>
      <c r="I41" s="9">
        <v>3631336.29</v>
      </c>
      <c r="J41" s="9">
        <v>2632184.56</v>
      </c>
      <c r="K41" s="9">
        <v>3128144.45</v>
      </c>
      <c r="L41" s="9">
        <v>4192635.75</v>
      </c>
      <c r="M41" s="9">
        <v>2781171.72</v>
      </c>
      <c r="N41" s="9">
        <v>3783503.19</v>
      </c>
      <c r="O41" s="9">
        <v>4174245.5500000003</v>
      </c>
      <c r="P41" s="9">
        <v>2834613.1</v>
      </c>
      <c r="Q41" s="9">
        <v>3427115.73</v>
      </c>
      <c r="R41" s="9">
        <v>2856785.21</v>
      </c>
      <c r="S41" s="9">
        <v>3193176.99</v>
      </c>
      <c r="T41" s="9">
        <v>3201791.37</v>
      </c>
      <c r="U41" s="9">
        <v>5070149.45</v>
      </c>
      <c r="V41" s="9">
        <v>2226319.8199999998</v>
      </c>
      <c r="W41" s="9">
        <v>3911951.2399999998</v>
      </c>
      <c r="X41" s="9">
        <v>2962607.2600000002</v>
      </c>
      <c r="Y41" s="9">
        <v>5710075.54</v>
      </c>
      <c r="Z41" s="9">
        <v>5079890.87</v>
      </c>
    </row>
    <row r="42" spans="1:26" x14ac:dyDescent="0.2">
      <c r="A42" s="9">
        <v>37</v>
      </c>
      <c r="B42" s="9" t="s">
        <v>32</v>
      </c>
      <c r="C42" s="9">
        <v>309094.89</v>
      </c>
      <c r="D42" s="9">
        <v>286718.49</v>
      </c>
      <c r="E42" s="9">
        <v>342432.63</v>
      </c>
      <c r="F42" s="9">
        <v>359020.68</v>
      </c>
      <c r="G42" s="9">
        <v>332228.22000000003</v>
      </c>
      <c r="H42" s="9">
        <v>343915.02</v>
      </c>
      <c r="I42" s="9">
        <v>331603.40999999997</v>
      </c>
      <c r="J42" s="9">
        <v>313026.05000000005</v>
      </c>
      <c r="K42" s="9">
        <v>325059.89</v>
      </c>
      <c r="L42" s="9">
        <v>318070.98000000004</v>
      </c>
      <c r="M42" s="9">
        <v>370851.75999999995</v>
      </c>
      <c r="N42" s="9">
        <v>335890.27999999997</v>
      </c>
      <c r="O42" s="9">
        <v>395749.35</v>
      </c>
      <c r="P42" s="9">
        <v>317722.32</v>
      </c>
      <c r="Q42" s="9">
        <v>315993.48000000004</v>
      </c>
      <c r="R42" s="9">
        <v>434758.84</v>
      </c>
      <c r="S42" s="9">
        <v>343772.94</v>
      </c>
      <c r="T42" s="9">
        <v>375731.79000000004</v>
      </c>
      <c r="U42" s="9">
        <v>507018.51</v>
      </c>
      <c r="V42" s="9">
        <v>380177.34</v>
      </c>
      <c r="W42" s="9">
        <v>356025.20000000007</v>
      </c>
      <c r="X42" s="9">
        <v>268812.96000000002</v>
      </c>
      <c r="Y42" s="9">
        <v>362606.74000000005</v>
      </c>
      <c r="Z42" s="9">
        <v>321661.43</v>
      </c>
    </row>
    <row r="43" spans="1:26" x14ac:dyDescent="0.2">
      <c r="A43" s="9">
        <v>38</v>
      </c>
      <c r="B43" s="9" t="s">
        <v>33</v>
      </c>
      <c r="C43" s="9">
        <v>103801821.38000001</v>
      </c>
      <c r="D43" s="9">
        <v>98258245.949999988</v>
      </c>
      <c r="E43" s="9">
        <v>97789242.849999994</v>
      </c>
      <c r="F43" s="9">
        <v>113981159.27000001</v>
      </c>
      <c r="G43" s="9">
        <v>118327390.16</v>
      </c>
      <c r="H43" s="9">
        <v>108571141.25</v>
      </c>
      <c r="I43" s="9">
        <v>111913600.97</v>
      </c>
      <c r="J43" s="9">
        <v>113476902.79000001</v>
      </c>
      <c r="K43" s="9">
        <v>102590213.74000001</v>
      </c>
      <c r="L43" s="9">
        <v>109421907.3</v>
      </c>
      <c r="M43" s="9">
        <v>112452101.2</v>
      </c>
      <c r="N43" s="9">
        <v>110068394.05</v>
      </c>
      <c r="O43" s="9">
        <v>114108538.62</v>
      </c>
      <c r="P43" s="9">
        <v>120161201.37</v>
      </c>
      <c r="Q43" s="9">
        <v>101652638.14999999</v>
      </c>
      <c r="R43" s="9">
        <v>125041322.94</v>
      </c>
      <c r="S43" s="9">
        <v>124126791.25000001</v>
      </c>
      <c r="T43" s="9">
        <v>121150730.94000001</v>
      </c>
      <c r="U43" s="9">
        <v>124327165.35000001</v>
      </c>
      <c r="V43" s="9">
        <v>119854033.23</v>
      </c>
      <c r="W43" s="9">
        <v>116516413.24000001</v>
      </c>
      <c r="X43" s="9">
        <v>114996379.86</v>
      </c>
      <c r="Y43" s="9">
        <v>125223482.77000001</v>
      </c>
      <c r="Z43" s="9">
        <v>120081776</v>
      </c>
    </row>
    <row r="44" spans="1:26" x14ac:dyDescent="0.2">
      <c r="A44" s="9">
        <v>39</v>
      </c>
      <c r="B44" s="9" t="s">
        <v>34</v>
      </c>
      <c r="C44" s="9">
        <v>55960767.810000002</v>
      </c>
      <c r="D44" s="9">
        <v>67855133.010000005</v>
      </c>
      <c r="E44" s="9">
        <v>78254236.799999997</v>
      </c>
      <c r="F44" s="9">
        <v>83886798.010000005</v>
      </c>
      <c r="G44" s="9">
        <v>72265768.610000014</v>
      </c>
      <c r="H44" s="9">
        <v>62238407.75</v>
      </c>
      <c r="I44" s="9">
        <v>54674540.060000002</v>
      </c>
      <c r="J44" s="9">
        <v>54530535.860000007</v>
      </c>
      <c r="K44" s="9">
        <v>54000052.930000007</v>
      </c>
      <c r="L44" s="9">
        <v>47858840.609999999</v>
      </c>
      <c r="M44" s="9">
        <v>64193732.799999997</v>
      </c>
      <c r="N44" s="9">
        <v>55997187.600000001</v>
      </c>
      <c r="O44" s="9">
        <v>55190911.850000009</v>
      </c>
      <c r="P44" s="9">
        <v>80713853.040000007</v>
      </c>
      <c r="Q44" s="9">
        <v>81517386.670000002</v>
      </c>
      <c r="R44" s="9">
        <v>88926860.890000001</v>
      </c>
      <c r="S44" s="9">
        <v>73933845.180000007</v>
      </c>
      <c r="T44" s="9">
        <v>64198421.640000001</v>
      </c>
      <c r="U44" s="9">
        <v>56737288.609999999</v>
      </c>
      <c r="V44" s="9">
        <v>64267088.50999999</v>
      </c>
      <c r="W44" s="9">
        <v>54420756.270000003</v>
      </c>
      <c r="X44" s="9">
        <v>57226434.809999995</v>
      </c>
      <c r="Y44" s="9">
        <v>71248822.860000014</v>
      </c>
      <c r="Z44" s="9">
        <v>63188699</v>
      </c>
    </row>
    <row r="45" spans="1:26" x14ac:dyDescent="0.2">
      <c r="A45" s="9">
        <v>41</v>
      </c>
      <c r="B45" s="9" t="s">
        <v>35</v>
      </c>
      <c r="C45" s="9">
        <v>4915351.41</v>
      </c>
      <c r="D45" s="9">
        <v>3706188.36</v>
      </c>
      <c r="E45" s="9">
        <v>3436737.01</v>
      </c>
      <c r="F45" s="9">
        <v>4138798.42</v>
      </c>
      <c r="G45" s="9">
        <v>3837205.2</v>
      </c>
      <c r="H45" s="9">
        <v>3339348.3400000003</v>
      </c>
      <c r="I45" s="9">
        <v>3504817.2199999997</v>
      </c>
      <c r="J45" s="9">
        <v>3075982.7</v>
      </c>
      <c r="K45" s="9">
        <v>2990248.7800000003</v>
      </c>
      <c r="L45" s="9">
        <v>3258516.5899999994</v>
      </c>
      <c r="M45" s="9">
        <v>3125850.16</v>
      </c>
      <c r="N45" s="9">
        <v>3239118.81</v>
      </c>
      <c r="O45" s="9">
        <v>4623448.21</v>
      </c>
      <c r="P45" s="9">
        <v>3458126.6999999997</v>
      </c>
      <c r="Q45" s="9">
        <v>3402086.21</v>
      </c>
      <c r="R45" s="9">
        <v>4050862.1700000004</v>
      </c>
      <c r="S45" s="9">
        <v>3496990.3</v>
      </c>
      <c r="T45" s="9">
        <v>3209607.3400000003</v>
      </c>
      <c r="U45" s="9">
        <v>3493210.27</v>
      </c>
      <c r="V45" s="9">
        <v>2936508.95</v>
      </c>
      <c r="W45" s="9">
        <v>3308662.8400000003</v>
      </c>
      <c r="X45" s="9">
        <v>3086457.96</v>
      </c>
      <c r="Y45" s="9">
        <v>3386346.8899999997</v>
      </c>
      <c r="Z45" s="9">
        <v>3398997.69</v>
      </c>
    </row>
    <row r="46" spans="1:26" x14ac:dyDescent="0.2">
      <c r="A46" s="9">
        <v>42</v>
      </c>
      <c r="B46" s="9" t="s">
        <v>36</v>
      </c>
      <c r="C46" s="9">
        <v>5982075.3799999999</v>
      </c>
      <c r="D46" s="9">
        <v>5290929.6500000004</v>
      </c>
      <c r="E46" s="9">
        <v>3880554.65</v>
      </c>
      <c r="F46" s="9">
        <v>3504149.6100000003</v>
      </c>
      <c r="G46" s="9">
        <v>3204043.2099999995</v>
      </c>
      <c r="H46" s="9">
        <v>3967681.5300000003</v>
      </c>
      <c r="I46" s="9">
        <v>3622837.46</v>
      </c>
      <c r="J46" s="9">
        <v>5548805.9699999997</v>
      </c>
      <c r="K46" s="9">
        <v>13187019.779999999</v>
      </c>
      <c r="L46" s="9">
        <v>5883799.2200000007</v>
      </c>
      <c r="M46" s="9">
        <v>4626442.83</v>
      </c>
      <c r="N46" s="9">
        <v>2820332.9400000004</v>
      </c>
      <c r="O46" s="9">
        <v>5796078.0300000003</v>
      </c>
      <c r="P46" s="9">
        <v>8502288.9399999995</v>
      </c>
      <c r="Q46" s="9">
        <v>3206856.5300000003</v>
      </c>
      <c r="R46" s="9">
        <v>3632189.06</v>
      </c>
      <c r="S46" s="9">
        <v>3961354.65</v>
      </c>
      <c r="T46" s="9">
        <v>5294767.47</v>
      </c>
      <c r="U46" s="9">
        <v>4406384.9500000011</v>
      </c>
      <c r="V46" s="9">
        <v>5342151.1000000006</v>
      </c>
      <c r="W46" s="9">
        <v>12892684.51</v>
      </c>
      <c r="X46" s="9">
        <v>4505051.9800000004</v>
      </c>
      <c r="Y46" s="9">
        <v>6398487.7800000012</v>
      </c>
      <c r="Z46" s="9">
        <v>3346046.46</v>
      </c>
    </row>
    <row r="47" spans="1:26" x14ac:dyDescent="0.2">
      <c r="A47" s="9">
        <v>43</v>
      </c>
      <c r="B47" s="9" t="s">
        <v>37</v>
      </c>
      <c r="C47" s="9">
        <v>2903819.0500000003</v>
      </c>
      <c r="D47" s="9">
        <v>2260691.61</v>
      </c>
      <c r="E47" s="9">
        <v>2467822.17</v>
      </c>
      <c r="F47" s="9">
        <v>3007821.56</v>
      </c>
      <c r="G47" s="9">
        <v>2549331.7600000002</v>
      </c>
      <c r="H47" s="9">
        <v>2528691.87</v>
      </c>
      <c r="I47" s="9">
        <v>2792229.44</v>
      </c>
      <c r="J47" s="9">
        <v>2167279.02</v>
      </c>
      <c r="K47" s="9">
        <v>2434671.0499999998</v>
      </c>
      <c r="L47" s="9">
        <v>2502984.37</v>
      </c>
      <c r="M47" s="9">
        <v>2445690.4</v>
      </c>
      <c r="N47" s="9">
        <v>2496008.2600000002</v>
      </c>
      <c r="O47" s="9">
        <v>3192278.73</v>
      </c>
      <c r="P47" s="9">
        <v>2457969.44</v>
      </c>
      <c r="Q47" s="9">
        <v>2678985.75</v>
      </c>
      <c r="R47" s="9">
        <v>3284838.88</v>
      </c>
      <c r="S47" s="9">
        <v>2658455.62</v>
      </c>
      <c r="T47" s="9">
        <v>2816914.3</v>
      </c>
      <c r="U47" s="9">
        <v>3087277.31</v>
      </c>
      <c r="V47" s="9">
        <v>2575268.69</v>
      </c>
      <c r="W47" s="9">
        <v>2632182</v>
      </c>
      <c r="X47" s="9">
        <v>3320179.1500000004</v>
      </c>
      <c r="Y47" s="9">
        <v>2809573.77</v>
      </c>
      <c r="Z47" s="9">
        <v>2868297.95</v>
      </c>
    </row>
    <row r="48" spans="1:26" x14ac:dyDescent="0.2">
      <c r="A48" s="9">
        <v>44</v>
      </c>
      <c r="B48" s="9" t="s">
        <v>38</v>
      </c>
      <c r="C48" s="9">
        <v>1126252.7</v>
      </c>
      <c r="D48" s="9">
        <v>857691</v>
      </c>
      <c r="E48" s="9">
        <v>1279171.01</v>
      </c>
      <c r="F48" s="9">
        <v>1046776.6</v>
      </c>
      <c r="G48" s="9">
        <v>1157798.6800000002</v>
      </c>
      <c r="H48" s="9">
        <v>1370445.61</v>
      </c>
      <c r="I48" s="9">
        <v>785159.97</v>
      </c>
      <c r="J48" s="9">
        <v>704280.37</v>
      </c>
      <c r="K48" s="9">
        <v>664205.78</v>
      </c>
      <c r="L48" s="9">
        <v>769823.53</v>
      </c>
      <c r="M48" s="9">
        <v>1050537.6300000001</v>
      </c>
      <c r="N48" s="9">
        <v>1097012.6599999999</v>
      </c>
      <c r="O48" s="9">
        <v>1103025.32</v>
      </c>
      <c r="P48" s="9">
        <v>821535.88</v>
      </c>
      <c r="Q48" s="9">
        <v>1475055.04</v>
      </c>
      <c r="R48" s="9">
        <v>957407.11</v>
      </c>
      <c r="S48" s="9">
        <v>1105287.72</v>
      </c>
      <c r="T48" s="9">
        <v>1626225.84</v>
      </c>
      <c r="U48" s="9">
        <v>824691.70000000007</v>
      </c>
      <c r="V48" s="9">
        <v>751545.62</v>
      </c>
      <c r="W48" s="9">
        <v>680802</v>
      </c>
      <c r="X48" s="9">
        <v>686571.6</v>
      </c>
      <c r="Y48" s="9">
        <v>1013148.91</v>
      </c>
      <c r="Z48" s="9">
        <v>1251685.8400000001</v>
      </c>
    </row>
    <row r="49" spans="1:26" x14ac:dyDescent="0.2">
      <c r="A49" s="9">
        <v>45</v>
      </c>
      <c r="B49" s="9" t="s">
        <v>39</v>
      </c>
      <c r="C49" s="9">
        <v>2591854.2200000002</v>
      </c>
      <c r="D49" s="9">
        <v>1506885.47</v>
      </c>
      <c r="E49" s="9">
        <v>2031803.25</v>
      </c>
      <c r="F49" s="9">
        <v>2019171.9000000001</v>
      </c>
      <c r="G49" s="9">
        <v>1770829.1500000001</v>
      </c>
      <c r="H49" s="9">
        <v>1698215.79</v>
      </c>
      <c r="I49" s="9">
        <v>1823219.4300000002</v>
      </c>
      <c r="J49" s="9">
        <v>1792119.49</v>
      </c>
      <c r="K49" s="9">
        <v>1619571.37</v>
      </c>
      <c r="L49" s="9">
        <v>1669686.6</v>
      </c>
      <c r="M49" s="9">
        <v>1670266.4900000002</v>
      </c>
      <c r="N49" s="9">
        <v>1747784.31</v>
      </c>
      <c r="O49" s="9">
        <v>1943321.31</v>
      </c>
      <c r="P49" s="9">
        <v>1700601.9000000001</v>
      </c>
      <c r="Q49" s="9">
        <v>1745536.11</v>
      </c>
      <c r="R49" s="9">
        <v>1996340.28</v>
      </c>
      <c r="S49" s="9">
        <v>1481919.2</v>
      </c>
      <c r="T49" s="9">
        <v>1599856.67</v>
      </c>
      <c r="U49" s="9">
        <v>1721390.8699999999</v>
      </c>
      <c r="V49" s="9">
        <v>1361659.1</v>
      </c>
      <c r="W49" s="9">
        <v>1621965.69</v>
      </c>
      <c r="X49" s="9">
        <v>1974509.02</v>
      </c>
      <c r="Y49" s="9">
        <v>1848235.6500000001</v>
      </c>
      <c r="Z49" s="9">
        <v>1867470.9700000002</v>
      </c>
    </row>
    <row r="50" spans="1:26" x14ac:dyDescent="0.2">
      <c r="A50" s="9">
        <v>46</v>
      </c>
      <c r="B50" s="9" t="s">
        <v>40</v>
      </c>
      <c r="C50" s="9">
        <v>54310.41</v>
      </c>
      <c r="D50" s="9">
        <v>36726.79</v>
      </c>
      <c r="E50" s="9">
        <v>29888.68</v>
      </c>
      <c r="F50" s="9">
        <v>66346.83</v>
      </c>
      <c r="G50" s="9">
        <v>46016.83</v>
      </c>
      <c r="H50" s="9">
        <v>60452.53</v>
      </c>
      <c r="I50" s="9">
        <v>52822.39</v>
      </c>
      <c r="J50" s="9">
        <v>112198.64000000001</v>
      </c>
      <c r="K50" s="9">
        <v>66412.37</v>
      </c>
      <c r="L50" s="9">
        <v>155649.38</v>
      </c>
      <c r="M50" s="9">
        <v>67282.91</v>
      </c>
      <c r="N50" s="9">
        <v>122574.7</v>
      </c>
      <c r="O50" s="9">
        <v>48589.72</v>
      </c>
      <c r="P50" s="9">
        <v>76245.650000000009</v>
      </c>
      <c r="Q50" s="9">
        <v>57090.729999999996</v>
      </c>
      <c r="R50" s="9">
        <v>37342.17</v>
      </c>
      <c r="S50" s="9">
        <v>30393.98</v>
      </c>
      <c r="T50" s="9">
        <v>51215.020000000004</v>
      </c>
      <c r="U50" s="9">
        <v>46033.120000000003</v>
      </c>
      <c r="V50" s="9">
        <v>18993.2</v>
      </c>
      <c r="W50" s="9">
        <v>39865.49</v>
      </c>
      <c r="X50" s="9">
        <v>92974.34</v>
      </c>
      <c r="Y50" s="9">
        <v>43848.160000000003</v>
      </c>
      <c r="Z50" s="9">
        <v>23360.16</v>
      </c>
    </row>
    <row r="51" spans="1:26" x14ac:dyDescent="0.2">
      <c r="A51" s="9">
        <v>47</v>
      </c>
      <c r="B51" s="9" t="s">
        <v>41</v>
      </c>
      <c r="C51" s="9">
        <v>1067728.4100000001</v>
      </c>
      <c r="D51" s="9">
        <v>1009186.0800000001</v>
      </c>
      <c r="E51" s="9">
        <v>1054714.49</v>
      </c>
      <c r="F51" s="9">
        <v>1469988.21</v>
      </c>
      <c r="G51" s="9">
        <v>1153594.5900000001</v>
      </c>
      <c r="H51" s="9">
        <v>1049865.73</v>
      </c>
      <c r="I51" s="9">
        <v>1240793.5699999998</v>
      </c>
      <c r="J51" s="9">
        <v>1170168.3600000001</v>
      </c>
      <c r="K51" s="9">
        <v>1253585.32</v>
      </c>
      <c r="L51" s="9">
        <v>887817.32000000007</v>
      </c>
      <c r="M51" s="9">
        <v>1193814.8099999998</v>
      </c>
      <c r="N51" s="9">
        <v>821779.31</v>
      </c>
      <c r="O51" s="9">
        <v>1261331.01</v>
      </c>
      <c r="P51" s="9">
        <v>977678.43</v>
      </c>
      <c r="Q51" s="9">
        <v>1171073.81</v>
      </c>
      <c r="R51" s="9">
        <v>1874768.4500000002</v>
      </c>
      <c r="S51" s="9">
        <v>985212.87</v>
      </c>
      <c r="T51" s="9">
        <v>1309682.46</v>
      </c>
      <c r="U51" s="9">
        <v>1055481.04</v>
      </c>
      <c r="V51" s="9">
        <v>1251095.7000000002</v>
      </c>
      <c r="W51" s="9">
        <v>1220853.5799999998</v>
      </c>
      <c r="X51" s="9">
        <v>5265168.0199999996</v>
      </c>
      <c r="Y51" s="9">
        <v>5662125.6399999997</v>
      </c>
      <c r="Z51" s="9">
        <v>5686842.71</v>
      </c>
    </row>
    <row r="52" spans="1:26" x14ac:dyDescent="0.2">
      <c r="A52" s="9">
        <v>48</v>
      </c>
      <c r="B52" s="9" t="s">
        <v>42</v>
      </c>
      <c r="C52" s="9">
        <v>6222215.6799999997</v>
      </c>
      <c r="D52" s="9">
        <v>4217118.92</v>
      </c>
      <c r="E52" s="9">
        <v>4502023.71</v>
      </c>
      <c r="F52" s="9">
        <v>5616053.3900000006</v>
      </c>
      <c r="G52" s="9">
        <v>4358552.3899999997</v>
      </c>
      <c r="H52" s="9">
        <v>4801296.9800000004</v>
      </c>
      <c r="I52" s="9">
        <v>5733617.0300000003</v>
      </c>
      <c r="J52" s="9">
        <v>4371023.68</v>
      </c>
      <c r="K52" s="9">
        <v>4969714.7600000007</v>
      </c>
      <c r="L52" s="9">
        <v>5837357.1399999997</v>
      </c>
      <c r="M52" s="9">
        <v>3929677.1</v>
      </c>
      <c r="N52" s="9">
        <v>3974307.63</v>
      </c>
      <c r="O52" s="9">
        <v>7646946.79</v>
      </c>
      <c r="P52" s="9">
        <v>4415926.9000000004</v>
      </c>
      <c r="Q52" s="9">
        <v>4010728.8</v>
      </c>
      <c r="R52" s="9">
        <v>6351311.3600000003</v>
      </c>
      <c r="S52" s="9">
        <v>4810687.8100000005</v>
      </c>
      <c r="T52" s="9">
        <v>4524903.75</v>
      </c>
      <c r="U52" s="9">
        <v>5229411.2699999996</v>
      </c>
      <c r="V52" s="9">
        <v>4486349.72</v>
      </c>
      <c r="W52" s="9">
        <v>3963681.28</v>
      </c>
      <c r="X52" s="9">
        <v>4508901.6000000006</v>
      </c>
      <c r="Y52" s="9">
        <v>4302322.66</v>
      </c>
      <c r="Z52" s="9">
        <v>4380703.6400000006</v>
      </c>
    </row>
    <row r="53" spans="1:26" x14ac:dyDescent="0.2">
      <c r="A53" s="9">
        <v>49</v>
      </c>
      <c r="B53" s="9" t="s">
        <v>43</v>
      </c>
      <c r="C53" s="9">
        <v>10030066.119999999</v>
      </c>
      <c r="D53" s="9">
        <v>6698773.0800000001</v>
      </c>
      <c r="E53" s="9">
        <v>7038280.2800000003</v>
      </c>
      <c r="F53" s="9">
        <v>7213096.4100000011</v>
      </c>
      <c r="G53" s="9">
        <v>6939116.9900000012</v>
      </c>
      <c r="H53" s="9">
        <v>6847178.9000000004</v>
      </c>
      <c r="I53" s="9">
        <v>7498563.4400000004</v>
      </c>
      <c r="J53" s="9">
        <v>6689218.2400000002</v>
      </c>
      <c r="K53" s="9">
        <v>7059079.0600000005</v>
      </c>
      <c r="L53" s="9">
        <v>7245721.8200000003</v>
      </c>
      <c r="M53" s="9">
        <v>6939268.0500000007</v>
      </c>
      <c r="N53" s="9">
        <v>7275755.7199999997</v>
      </c>
      <c r="O53" s="9">
        <v>7456601.4000000004</v>
      </c>
      <c r="P53" s="9">
        <v>7006443.8600000003</v>
      </c>
      <c r="Q53" s="9">
        <v>6870800.9500000002</v>
      </c>
      <c r="R53" s="9">
        <v>7558976.7999999998</v>
      </c>
      <c r="S53" s="9">
        <v>6802591.6299999999</v>
      </c>
      <c r="T53" s="9">
        <v>7520912.3399999999</v>
      </c>
      <c r="U53" s="9">
        <v>6463860.8600000003</v>
      </c>
      <c r="V53" s="9">
        <v>6222258.3400000008</v>
      </c>
      <c r="W53" s="9">
        <v>6397246.3200000003</v>
      </c>
      <c r="X53" s="9">
        <v>6517158.8300000001</v>
      </c>
      <c r="Y53" s="9">
        <v>7467872.8100000005</v>
      </c>
      <c r="Z53" s="9">
        <v>7180315.4000000004</v>
      </c>
    </row>
    <row r="54" spans="1:26" x14ac:dyDescent="0.2">
      <c r="A54" s="9">
        <v>50</v>
      </c>
      <c r="B54" s="9" t="s">
        <v>44</v>
      </c>
      <c r="C54" s="9">
        <v>2737863.2600000002</v>
      </c>
      <c r="D54" s="9">
        <v>2672242.56</v>
      </c>
      <c r="E54" s="9">
        <v>2982846.0100000002</v>
      </c>
      <c r="F54" s="9">
        <v>4845224.2799999993</v>
      </c>
      <c r="G54" s="9">
        <v>2718091.31</v>
      </c>
      <c r="H54" s="9">
        <v>3012062.99</v>
      </c>
      <c r="I54" s="9">
        <v>2793790.7700000005</v>
      </c>
      <c r="J54" s="9">
        <v>3258224.58</v>
      </c>
      <c r="K54" s="9">
        <v>3662369.37</v>
      </c>
      <c r="L54" s="9">
        <v>3776215.75</v>
      </c>
      <c r="M54" s="9">
        <v>1101946.6600000001</v>
      </c>
      <c r="N54" s="9">
        <v>1235700.3</v>
      </c>
      <c r="O54" s="9">
        <v>1846746.78</v>
      </c>
      <c r="P54" s="9">
        <v>1668121.8</v>
      </c>
      <c r="Q54" s="9">
        <v>2537288.2400000002</v>
      </c>
      <c r="R54" s="9">
        <v>4643590.01</v>
      </c>
      <c r="S54" s="9">
        <v>3046357.15</v>
      </c>
      <c r="T54" s="9">
        <v>4276096.8499999996</v>
      </c>
      <c r="U54" s="9">
        <v>3883869.8200000003</v>
      </c>
      <c r="V54" s="9">
        <v>3583016.1500000004</v>
      </c>
      <c r="W54" s="9">
        <v>2914789.44</v>
      </c>
      <c r="X54" s="9">
        <v>2353778.0200000005</v>
      </c>
      <c r="Y54" s="9">
        <v>2614795.23</v>
      </c>
      <c r="Z54" s="9">
        <v>2435284.7300000004</v>
      </c>
    </row>
    <row r="55" spans="1:26" x14ac:dyDescent="0.2">
      <c r="A55" s="9">
        <v>51</v>
      </c>
      <c r="B55" s="9" t="s">
        <v>45</v>
      </c>
      <c r="C55" s="9">
        <v>1467223.51</v>
      </c>
      <c r="D55" s="9">
        <v>1042538.42</v>
      </c>
      <c r="E55" s="9">
        <v>1086900.19</v>
      </c>
      <c r="F55" s="9">
        <v>1305970.5</v>
      </c>
      <c r="G55" s="9">
        <v>977324.41</v>
      </c>
      <c r="H55" s="9">
        <v>996016.58000000007</v>
      </c>
      <c r="I55" s="9">
        <v>1115936.2200000002</v>
      </c>
      <c r="J55" s="9">
        <v>923657.05</v>
      </c>
      <c r="K55" s="9">
        <v>995227.12</v>
      </c>
      <c r="L55" s="9">
        <v>1143626.19</v>
      </c>
      <c r="M55" s="9">
        <v>887289.34000000008</v>
      </c>
      <c r="N55" s="9">
        <v>988562.20000000007</v>
      </c>
      <c r="O55" s="9">
        <v>1320035.3</v>
      </c>
      <c r="P55" s="9">
        <v>964095.23</v>
      </c>
      <c r="Q55" s="9">
        <v>936645.47</v>
      </c>
      <c r="R55" s="9">
        <v>1178725.42</v>
      </c>
      <c r="S55" s="9">
        <v>870988.08</v>
      </c>
      <c r="T55" s="9">
        <v>864024.42</v>
      </c>
      <c r="U55" s="9">
        <v>1026947.46</v>
      </c>
      <c r="V55" s="9">
        <v>869565.75</v>
      </c>
      <c r="W55" s="9">
        <v>869218.39</v>
      </c>
      <c r="X55" s="9">
        <v>1017876.03</v>
      </c>
      <c r="Y55" s="9">
        <v>819364.82000000007</v>
      </c>
      <c r="Z55" s="9">
        <v>959429.86</v>
      </c>
    </row>
    <row r="56" spans="1:26" x14ac:dyDescent="0.2">
      <c r="A56" s="9">
        <v>52</v>
      </c>
      <c r="B56" s="9" t="s">
        <v>46</v>
      </c>
      <c r="C56" s="9">
        <v>957733.44000000006</v>
      </c>
      <c r="D56" s="9">
        <v>624597.89</v>
      </c>
      <c r="E56" s="9">
        <v>801197.12</v>
      </c>
      <c r="F56" s="9">
        <v>862383.64</v>
      </c>
      <c r="G56" s="9">
        <v>711984.21</v>
      </c>
      <c r="H56" s="9">
        <v>788674.14</v>
      </c>
      <c r="I56" s="9">
        <v>628835.36</v>
      </c>
      <c r="J56" s="9">
        <v>637979.89</v>
      </c>
      <c r="K56" s="9">
        <v>748150.37</v>
      </c>
      <c r="L56" s="9">
        <v>821542.01000000013</v>
      </c>
      <c r="M56" s="9">
        <v>807953.48</v>
      </c>
      <c r="N56" s="9">
        <v>850999.06</v>
      </c>
      <c r="O56" s="9">
        <v>882026.72</v>
      </c>
      <c r="P56" s="9">
        <v>604330.6</v>
      </c>
      <c r="Q56" s="9">
        <v>597147.64</v>
      </c>
      <c r="R56" s="9">
        <v>658820.14</v>
      </c>
      <c r="S56" s="9">
        <v>783433.82000000007</v>
      </c>
      <c r="T56" s="9">
        <v>672656.71</v>
      </c>
      <c r="U56" s="9">
        <v>603570.6100000001</v>
      </c>
      <c r="V56" s="9">
        <v>527876.73</v>
      </c>
      <c r="W56" s="9">
        <v>570640.43000000005</v>
      </c>
      <c r="X56" s="9">
        <v>550287.77999999991</v>
      </c>
      <c r="Y56" s="9">
        <v>880215.07000000007</v>
      </c>
      <c r="Z56" s="9">
        <v>718534.06</v>
      </c>
    </row>
    <row r="57" spans="1:26" x14ac:dyDescent="0.2">
      <c r="A57" s="9">
        <v>53</v>
      </c>
      <c r="B57" s="9" t="s">
        <v>47</v>
      </c>
      <c r="C57" s="9">
        <v>43017.24</v>
      </c>
      <c r="D57" s="9">
        <v>41465.03</v>
      </c>
      <c r="E57" s="9">
        <v>40770.200000000004</v>
      </c>
      <c r="F57" s="9">
        <v>43445.020000000004</v>
      </c>
      <c r="G57" s="9">
        <v>39441.020000000004</v>
      </c>
      <c r="H57" s="9">
        <v>35489.550000000003</v>
      </c>
      <c r="I57" s="9">
        <v>32814.629999999997</v>
      </c>
      <c r="J57" s="9">
        <v>34170.42</v>
      </c>
      <c r="K57" s="9">
        <v>39701.08</v>
      </c>
      <c r="L57" s="9">
        <v>39288.49</v>
      </c>
      <c r="M57" s="9">
        <v>39819.17</v>
      </c>
      <c r="N57" s="9">
        <v>35146.79</v>
      </c>
      <c r="O57" s="9">
        <v>37860.32</v>
      </c>
      <c r="P57" s="9">
        <v>37956.78</v>
      </c>
      <c r="Q57" s="9">
        <v>33347.06</v>
      </c>
      <c r="R57" s="9">
        <v>40646.520000000004</v>
      </c>
      <c r="S57" s="9">
        <v>38935.120000000003</v>
      </c>
      <c r="T57" s="9">
        <v>35114.04</v>
      </c>
      <c r="U57" s="9">
        <v>34830.239999999998</v>
      </c>
      <c r="V57" s="9">
        <v>35130.28</v>
      </c>
      <c r="W57" s="9">
        <v>31708.63</v>
      </c>
      <c r="X57" s="9">
        <v>31243.08</v>
      </c>
      <c r="Y57" s="9">
        <v>38502.93</v>
      </c>
      <c r="Z57" s="9">
        <v>22817.19</v>
      </c>
    </row>
    <row r="58" spans="1:26" x14ac:dyDescent="0.2">
      <c r="A58" s="9">
        <v>54</v>
      </c>
      <c r="B58" s="9" t="s">
        <v>48</v>
      </c>
      <c r="C58" s="9">
        <v>5393815.25</v>
      </c>
      <c r="D58" s="9">
        <v>4804445.4499999993</v>
      </c>
      <c r="E58" s="9">
        <v>4485021.07</v>
      </c>
      <c r="F58" s="9">
        <v>5198201.32</v>
      </c>
      <c r="G58" s="9">
        <v>4775175.6900000013</v>
      </c>
      <c r="H58" s="9">
        <v>5020047.8499999996</v>
      </c>
      <c r="I58" s="9">
        <v>4842735.2899999991</v>
      </c>
      <c r="J58" s="9">
        <v>5526253.4700000007</v>
      </c>
      <c r="K58" s="9">
        <v>6088895.8599999994</v>
      </c>
      <c r="L58" s="9">
        <v>5287119.6900000013</v>
      </c>
      <c r="M58" s="9">
        <v>5718522.9900000012</v>
      </c>
      <c r="N58" s="9">
        <v>5003134.37</v>
      </c>
      <c r="O58" s="9">
        <v>6185620.2800000003</v>
      </c>
      <c r="P58" s="9">
        <v>5854932.8199999994</v>
      </c>
      <c r="Q58" s="9">
        <v>4763490.1500000004</v>
      </c>
      <c r="R58" s="9">
        <v>5284219.87</v>
      </c>
      <c r="S58" s="9">
        <v>5500296.6200000001</v>
      </c>
      <c r="T58" s="9">
        <v>5536781.7000000002</v>
      </c>
      <c r="U58" s="9">
        <v>5668960.3799999999</v>
      </c>
      <c r="V58" s="9">
        <v>5572279.7999999989</v>
      </c>
      <c r="W58" s="9">
        <v>4983461.4400000004</v>
      </c>
      <c r="X58" s="9">
        <v>5055440.29</v>
      </c>
      <c r="Y58" s="9">
        <v>5482938.5200000005</v>
      </c>
      <c r="Z58" s="9">
        <v>5454380.9100000001</v>
      </c>
    </row>
    <row r="59" spans="1:26" x14ac:dyDescent="0.2">
      <c r="A59" s="9">
        <v>55</v>
      </c>
      <c r="B59" s="9" t="s">
        <v>49</v>
      </c>
      <c r="C59" s="9">
        <v>17523780.389999997</v>
      </c>
      <c r="D59" s="9">
        <v>6895160.3700000001</v>
      </c>
      <c r="E59" s="9">
        <v>7410361.1800000006</v>
      </c>
      <c r="F59" s="9">
        <v>7917638.2300000004</v>
      </c>
      <c r="G59" s="9">
        <v>6678608.2399999993</v>
      </c>
      <c r="H59" s="9">
        <v>7048878.0500000007</v>
      </c>
      <c r="I59" s="9">
        <v>6901183.9299999997</v>
      </c>
      <c r="J59" s="9">
        <v>6614594.96</v>
      </c>
      <c r="K59" s="9">
        <v>5924104.1899999995</v>
      </c>
      <c r="L59" s="9">
        <v>6539224.4799999995</v>
      </c>
      <c r="M59" s="9">
        <v>8361213.1700000009</v>
      </c>
      <c r="N59" s="9">
        <v>9561987.9100000001</v>
      </c>
      <c r="O59" s="9">
        <v>16933427.68</v>
      </c>
      <c r="P59" s="9">
        <v>6698799.5100000007</v>
      </c>
      <c r="Q59" s="9">
        <v>7786103.9300000006</v>
      </c>
      <c r="R59" s="9">
        <v>7930941.3399999999</v>
      </c>
      <c r="S59" s="9">
        <v>7013559.7599999998</v>
      </c>
      <c r="T59" s="9">
        <v>7111083.4399999995</v>
      </c>
      <c r="U59" s="9">
        <v>6919154.4300000006</v>
      </c>
      <c r="V59" s="9">
        <v>6582893.1399999997</v>
      </c>
      <c r="W59" s="9">
        <v>6055264.6900000004</v>
      </c>
      <c r="X59" s="9">
        <v>6702271.4200000009</v>
      </c>
      <c r="Y59" s="9">
        <v>9834396.6199999992</v>
      </c>
      <c r="Z59" s="9">
        <v>9181273.8800000008</v>
      </c>
    </row>
    <row r="60" spans="1:26" x14ac:dyDescent="0.2">
      <c r="A60" s="9">
        <v>57</v>
      </c>
      <c r="B60" s="9" t="s">
        <v>51</v>
      </c>
      <c r="C60" s="9">
        <v>1639222.89</v>
      </c>
      <c r="D60" s="9">
        <v>1574376.5</v>
      </c>
      <c r="E60" s="9">
        <v>1680271.21</v>
      </c>
      <c r="F60" s="9">
        <v>1665215.03</v>
      </c>
      <c r="G60" s="9">
        <v>1493689.6200000003</v>
      </c>
      <c r="H60" s="9">
        <v>1752529.56</v>
      </c>
      <c r="I60" s="9">
        <v>579941.41</v>
      </c>
      <c r="J60" s="9">
        <v>1288602.4400000002</v>
      </c>
      <c r="K60" s="9">
        <v>1271056.9400000002</v>
      </c>
      <c r="L60" s="9">
        <v>1384217.79</v>
      </c>
      <c r="M60" s="9">
        <v>1515830.57</v>
      </c>
      <c r="N60" s="9">
        <v>1563867.3800000001</v>
      </c>
      <c r="O60" s="9">
        <v>1843837.14</v>
      </c>
      <c r="P60" s="9">
        <v>1633090.05</v>
      </c>
      <c r="Q60" s="9">
        <v>1766430.6800000002</v>
      </c>
      <c r="R60" s="9">
        <v>1553717.41</v>
      </c>
      <c r="S60" s="9">
        <v>1711244.12</v>
      </c>
      <c r="T60" s="9">
        <v>1650647.06</v>
      </c>
      <c r="U60" s="9">
        <v>1310530.53</v>
      </c>
      <c r="V60" s="9">
        <v>1203021.2400000002</v>
      </c>
      <c r="W60" s="9">
        <v>1485847.31</v>
      </c>
      <c r="X60" s="9">
        <v>1226971.3599999999</v>
      </c>
      <c r="Y60" s="9">
        <v>1474160.82</v>
      </c>
      <c r="Z60" s="9">
        <v>1542467.98</v>
      </c>
    </row>
    <row r="61" spans="1:26" x14ac:dyDescent="0.2">
      <c r="A61" s="9">
        <v>58</v>
      </c>
      <c r="B61" s="9" t="s">
        <v>52</v>
      </c>
      <c r="C61" s="9">
        <v>13145448.25</v>
      </c>
      <c r="D61" s="9">
        <v>10267104.48</v>
      </c>
      <c r="E61" s="9">
        <v>10043897.25</v>
      </c>
      <c r="F61" s="9">
        <v>11831404.970000001</v>
      </c>
      <c r="G61" s="9">
        <v>11695603.480000002</v>
      </c>
      <c r="H61" s="9">
        <v>12394528.550000001</v>
      </c>
      <c r="I61" s="9">
        <v>14712223.180000002</v>
      </c>
      <c r="J61" s="9">
        <v>12340546.100000001</v>
      </c>
      <c r="K61" s="9">
        <v>14667531.799999999</v>
      </c>
      <c r="L61" s="9">
        <v>15025216.49</v>
      </c>
      <c r="M61" s="9">
        <v>13632682.01</v>
      </c>
      <c r="N61" s="9">
        <v>13571420.760000002</v>
      </c>
      <c r="O61" s="9">
        <v>15793761.580000002</v>
      </c>
      <c r="P61" s="9">
        <v>12870183.260000002</v>
      </c>
      <c r="Q61" s="9">
        <v>11426915.6</v>
      </c>
      <c r="R61" s="9">
        <v>15424085.41</v>
      </c>
      <c r="S61" s="9">
        <v>12833412.18</v>
      </c>
      <c r="T61" s="9">
        <v>15456862.85</v>
      </c>
      <c r="U61" s="9">
        <v>16802484.440000001</v>
      </c>
      <c r="V61" s="9">
        <v>12630830.1</v>
      </c>
      <c r="W61" s="9">
        <v>14101164.83</v>
      </c>
      <c r="X61" s="9">
        <v>13474997.959999999</v>
      </c>
      <c r="Y61" s="9">
        <v>16519574.610000001</v>
      </c>
      <c r="Z61" s="9">
        <v>13489501.58</v>
      </c>
    </row>
    <row r="62" spans="1:26" x14ac:dyDescent="0.2">
      <c r="A62" s="9">
        <v>59</v>
      </c>
      <c r="B62" s="9" t="s">
        <v>53</v>
      </c>
      <c r="C62" s="9">
        <v>84841596.310000002</v>
      </c>
      <c r="D62" s="9">
        <v>53939735.490000002</v>
      </c>
      <c r="E62" s="9">
        <v>61728537.100000001</v>
      </c>
      <c r="F62" s="9">
        <v>87510590.379999995</v>
      </c>
      <c r="G62" s="9">
        <v>67109579.409999996</v>
      </c>
      <c r="H62" s="9">
        <v>60253448.310000002</v>
      </c>
      <c r="I62" s="9">
        <v>54075247.32</v>
      </c>
      <c r="J62" s="9">
        <v>61290939.440000005</v>
      </c>
      <c r="K62" s="9">
        <v>50355870.140000001</v>
      </c>
      <c r="L62" s="9">
        <v>56225177.270000003</v>
      </c>
      <c r="M62" s="9">
        <v>65092440.260000005</v>
      </c>
      <c r="N62" s="9">
        <v>68013325.190000013</v>
      </c>
      <c r="O62" s="9">
        <v>76003208.679999992</v>
      </c>
      <c r="P62" s="9">
        <v>61252937.109999999</v>
      </c>
      <c r="Q62" s="9">
        <v>57520670.130000003</v>
      </c>
      <c r="R62" s="9">
        <v>82811162.350000009</v>
      </c>
      <c r="S62" s="9">
        <v>68006271.299999997</v>
      </c>
      <c r="T62" s="9">
        <v>50576178.600000001</v>
      </c>
      <c r="U62" s="9">
        <v>56519475.129999995</v>
      </c>
      <c r="V62" s="9">
        <v>62935729.939999998</v>
      </c>
      <c r="W62" s="9">
        <v>56394970.079999998</v>
      </c>
      <c r="X62" s="9">
        <v>47339289.300000004</v>
      </c>
      <c r="Y62" s="9">
        <v>85993301.410000011</v>
      </c>
      <c r="Z62" s="9">
        <v>54510469.700000003</v>
      </c>
    </row>
    <row r="63" spans="1:26" x14ac:dyDescent="0.2">
      <c r="A63" s="9">
        <v>61</v>
      </c>
      <c r="B63" s="9" t="s">
        <v>55</v>
      </c>
      <c r="C63" s="9">
        <v>39028402.699999996</v>
      </c>
      <c r="D63" s="9">
        <v>32716462.550000001</v>
      </c>
      <c r="E63" s="9">
        <v>40370857.060000002</v>
      </c>
      <c r="F63" s="9">
        <v>35201648.920000002</v>
      </c>
      <c r="G63" s="9">
        <v>38893791.380000003</v>
      </c>
      <c r="H63" s="9">
        <v>34286660.380000003</v>
      </c>
      <c r="I63" s="9">
        <v>37933543.490000002</v>
      </c>
      <c r="J63" s="9">
        <v>33844334.660000004</v>
      </c>
      <c r="K63" s="9">
        <v>35757660.57</v>
      </c>
      <c r="L63" s="9">
        <v>35057794.029999994</v>
      </c>
      <c r="M63" s="9">
        <v>38247546.659999996</v>
      </c>
      <c r="N63" s="9">
        <v>36487676.57</v>
      </c>
      <c r="O63" s="9">
        <v>39251066.619999997</v>
      </c>
      <c r="P63" s="9">
        <v>35238681.240000002</v>
      </c>
      <c r="Q63" s="9">
        <v>33376236.450000003</v>
      </c>
      <c r="R63" s="9">
        <v>41245658.149999999</v>
      </c>
      <c r="S63" s="9">
        <v>34346093.700000003</v>
      </c>
      <c r="T63" s="9">
        <v>38747678.759999998</v>
      </c>
      <c r="U63" s="9">
        <v>37749721.270000003</v>
      </c>
      <c r="V63" s="9">
        <v>33671624.609999999</v>
      </c>
      <c r="W63" s="9">
        <v>36773953.929999992</v>
      </c>
      <c r="X63" s="9">
        <v>34899586.420000002</v>
      </c>
      <c r="Y63" s="9">
        <v>40958792.289999999</v>
      </c>
      <c r="Z63" s="9">
        <v>36661333.88000001</v>
      </c>
    </row>
    <row r="64" spans="1:26" x14ac:dyDescent="0.2">
      <c r="A64" s="9">
        <v>62</v>
      </c>
      <c r="B64" s="9" t="s">
        <v>56</v>
      </c>
      <c r="C64" s="9">
        <v>11431243.380000001</v>
      </c>
      <c r="D64" s="9">
        <v>10496595.870000001</v>
      </c>
      <c r="E64" s="9">
        <v>11690750.58</v>
      </c>
      <c r="F64" s="9">
        <v>12793717.359999999</v>
      </c>
      <c r="G64" s="9">
        <v>12073021.01</v>
      </c>
      <c r="H64" s="9">
        <v>10749608.859999999</v>
      </c>
      <c r="I64" s="9">
        <v>12359385.290000001</v>
      </c>
      <c r="J64" s="9">
        <v>8649767.2299999986</v>
      </c>
      <c r="K64" s="9">
        <v>8568342.2000000011</v>
      </c>
      <c r="L64" s="9">
        <v>9777451.3000000007</v>
      </c>
      <c r="M64" s="9">
        <v>9523361.8499999996</v>
      </c>
      <c r="N64" s="9">
        <v>11135702.720000001</v>
      </c>
      <c r="O64" s="9">
        <v>9571805.9700000007</v>
      </c>
      <c r="P64" s="9">
        <v>10118939.92</v>
      </c>
      <c r="Q64" s="9">
        <v>9231145.9900000002</v>
      </c>
      <c r="R64" s="9">
        <v>11676606.720000001</v>
      </c>
      <c r="S64" s="9">
        <v>10656534.77</v>
      </c>
      <c r="T64" s="9">
        <v>11226398.76</v>
      </c>
      <c r="U64" s="9">
        <v>11669189.689999999</v>
      </c>
      <c r="V64" s="9">
        <v>9472395.5000000019</v>
      </c>
      <c r="W64" s="9">
        <v>11325365.030000001</v>
      </c>
      <c r="X64" s="9">
        <v>9582767.4699999988</v>
      </c>
      <c r="Y64" s="9">
        <v>10722546.17</v>
      </c>
      <c r="Z64" s="9">
        <v>10294013.610000001</v>
      </c>
    </row>
    <row r="65" spans="1:26" x14ac:dyDescent="0.2">
      <c r="A65" s="9">
        <v>63</v>
      </c>
      <c r="B65" s="9" t="s">
        <v>57</v>
      </c>
      <c r="C65" s="9">
        <v>49182440.789999999</v>
      </c>
      <c r="D65" s="9">
        <v>43551278.899999999</v>
      </c>
      <c r="E65" s="9">
        <v>47264181.400000006</v>
      </c>
      <c r="F65" s="9">
        <v>53335595.230000004</v>
      </c>
      <c r="G65" s="9">
        <v>51916680.170000002</v>
      </c>
      <c r="H65" s="9">
        <v>49699605.870000005</v>
      </c>
      <c r="I65" s="9">
        <v>56291338.039999999</v>
      </c>
      <c r="J65" s="9">
        <v>45283699.500000007</v>
      </c>
      <c r="K65" s="9">
        <v>50902430.480000004</v>
      </c>
      <c r="L65" s="9">
        <v>55453595.450000003</v>
      </c>
      <c r="M65" s="9">
        <v>46686759.540000007</v>
      </c>
      <c r="N65" s="9">
        <v>50054951.409999996</v>
      </c>
      <c r="O65" s="9">
        <v>58839345.760000005</v>
      </c>
      <c r="P65" s="9">
        <v>53710668.870000005</v>
      </c>
      <c r="Q65" s="9">
        <v>51667345.360000007</v>
      </c>
      <c r="R65" s="9">
        <v>58075126.399999999</v>
      </c>
      <c r="S65" s="9">
        <v>49074039.339999996</v>
      </c>
      <c r="T65" s="9">
        <v>53442335.969999999</v>
      </c>
      <c r="U65" s="9">
        <v>51590632.920000002</v>
      </c>
      <c r="V65" s="9">
        <v>48153853.130000003</v>
      </c>
      <c r="W65" s="9">
        <v>48431244.629999995</v>
      </c>
      <c r="X65" s="9">
        <v>43687338.57</v>
      </c>
      <c r="Y65" s="9">
        <v>53189735.270000003</v>
      </c>
      <c r="Z65" s="9">
        <v>47092031.539999999</v>
      </c>
    </row>
    <row r="66" spans="1:26" x14ac:dyDescent="0.2">
      <c r="A66" s="9">
        <v>64</v>
      </c>
      <c r="B66" s="9" t="s">
        <v>58</v>
      </c>
      <c r="C66" s="9">
        <v>939999.03000000014</v>
      </c>
      <c r="D66" s="9">
        <v>650550.41</v>
      </c>
      <c r="E66" s="9">
        <v>1608486.43</v>
      </c>
      <c r="F66" s="9">
        <v>1147542.06</v>
      </c>
      <c r="G66" s="9">
        <v>835573.66</v>
      </c>
      <c r="H66" s="9">
        <v>1751612.6500000001</v>
      </c>
      <c r="I66" s="9">
        <v>809970.46000000008</v>
      </c>
      <c r="J66" s="9">
        <v>770997.41999999993</v>
      </c>
      <c r="K66" s="9">
        <v>1357087.6800000002</v>
      </c>
      <c r="L66" s="9">
        <v>2294172.77</v>
      </c>
      <c r="M66" s="9">
        <v>1075492.72</v>
      </c>
      <c r="N66" s="9">
        <v>935593</v>
      </c>
      <c r="O66" s="9">
        <v>2052163.9000000001</v>
      </c>
      <c r="P66" s="9">
        <v>789794.46</v>
      </c>
      <c r="Q66" s="9">
        <v>1133683.3500000001</v>
      </c>
      <c r="R66" s="9">
        <v>883154.29999999993</v>
      </c>
      <c r="S66" s="9">
        <v>831456.96</v>
      </c>
      <c r="T66" s="9">
        <v>752105.48</v>
      </c>
      <c r="U66" s="9">
        <v>733106.52</v>
      </c>
      <c r="V66" s="9">
        <v>959682.32000000018</v>
      </c>
      <c r="W66" s="9">
        <v>870348.22</v>
      </c>
      <c r="X66" s="9">
        <v>1074241.78</v>
      </c>
      <c r="Y66" s="9">
        <v>1778920.6700000002</v>
      </c>
      <c r="Z66" s="9">
        <v>883649.67999999993</v>
      </c>
    </row>
    <row r="67" spans="1:26" x14ac:dyDescent="0.2">
      <c r="A67" s="9">
        <v>65</v>
      </c>
      <c r="B67" s="9" t="s">
        <v>59</v>
      </c>
      <c r="C67" s="9">
        <v>2173775.92</v>
      </c>
      <c r="D67" s="9">
        <v>1184305.8400000001</v>
      </c>
      <c r="E67" s="9">
        <v>1788751.6400000001</v>
      </c>
      <c r="F67" s="9">
        <v>1548666.2999999998</v>
      </c>
      <c r="G67" s="9">
        <v>1667261.19</v>
      </c>
      <c r="H67" s="9">
        <v>1408681.61</v>
      </c>
      <c r="I67" s="9">
        <v>1465138.62</v>
      </c>
      <c r="J67" s="9">
        <v>1185382.54</v>
      </c>
      <c r="K67" s="9">
        <v>1260824.9099999999</v>
      </c>
      <c r="L67" s="9">
        <v>1256612.6700000002</v>
      </c>
      <c r="M67" s="9">
        <v>1344214.66</v>
      </c>
      <c r="N67" s="9">
        <v>1300341.1000000001</v>
      </c>
      <c r="O67" s="9">
        <v>2188176.7599999998</v>
      </c>
      <c r="P67" s="9">
        <v>1052060.21</v>
      </c>
      <c r="Q67" s="9">
        <v>1833762.47</v>
      </c>
      <c r="R67" s="9">
        <v>1599213.54</v>
      </c>
      <c r="S67" s="9">
        <v>1298451.04</v>
      </c>
      <c r="T67" s="9">
        <v>2143526.17</v>
      </c>
      <c r="U67" s="9">
        <v>1141387.52</v>
      </c>
      <c r="V67" s="9">
        <v>1238304.4600000002</v>
      </c>
      <c r="W67" s="9">
        <v>1413649.47</v>
      </c>
      <c r="X67" s="9">
        <v>1260780.3099999998</v>
      </c>
      <c r="Y67" s="9">
        <v>1280988.6400000001</v>
      </c>
      <c r="Z67" s="9">
        <v>1400240.35</v>
      </c>
    </row>
    <row r="68" spans="1:26" x14ac:dyDescent="0.2">
      <c r="A68" s="9">
        <v>66</v>
      </c>
      <c r="B68" s="9" t="s">
        <v>60</v>
      </c>
      <c r="C68" s="9">
        <v>16308932.309999999</v>
      </c>
      <c r="D68" s="9">
        <v>10246898.02</v>
      </c>
      <c r="E68" s="9">
        <v>12620773.67</v>
      </c>
      <c r="F68" s="9">
        <v>10946931.210000001</v>
      </c>
      <c r="G68" s="9">
        <v>13195346.93</v>
      </c>
      <c r="H68" s="9">
        <v>10639509.960000001</v>
      </c>
      <c r="I68" s="9">
        <v>15885961.880000001</v>
      </c>
      <c r="J68" s="9">
        <v>6938216.3899999997</v>
      </c>
      <c r="K68" s="9">
        <v>7396894.8300000001</v>
      </c>
      <c r="L68" s="9">
        <v>7659914.7299999995</v>
      </c>
      <c r="M68" s="9">
        <v>10019752.27</v>
      </c>
      <c r="N68" s="9">
        <v>7797186.0600000005</v>
      </c>
      <c r="O68" s="9">
        <v>14835453.359999999</v>
      </c>
      <c r="P68" s="9">
        <v>5713627.4800000004</v>
      </c>
      <c r="Q68" s="9">
        <v>7131256.29</v>
      </c>
      <c r="R68" s="9">
        <v>7328007.1200000001</v>
      </c>
      <c r="S68" s="9">
        <v>7072451.0599999996</v>
      </c>
      <c r="T68" s="9">
        <v>7753831.0099999998</v>
      </c>
      <c r="U68" s="9">
        <v>7425697.6600000001</v>
      </c>
      <c r="V68" s="9">
        <v>6455598.1500000004</v>
      </c>
      <c r="W68" s="9">
        <v>6625241.5800000001</v>
      </c>
      <c r="X68" s="9">
        <v>6526082.9199999999</v>
      </c>
      <c r="Y68" s="9">
        <v>7375751.370000001</v>
      </c>
      <c r="Z68" s="9">
        <v>8999987.9700000007</v>
      </c>
    </row>
    <row r="69" spans="1:26" x14ac:dyDescent="0.2">
      <c r="A69" s="9">
        <v>67</v>
      </c>
      <c r="B69" s="9" t="s">
        <v>61</v>
      </c>
      <c r="C69" s="9">
        <v>5239488.1500000004</v>
      </c>
      <c r="D69" s="9">
        <v>4002173.68</v>
      </c>
      <c r="E69" s="9">
        <v>3182176.6599999997</v>
      </c>
      <c r="F69" s="9">
        <v>3597890.33</v>
      </c>
      <c r="G69" s="9">
        <v>3482200.69</v>
      </c>
      <c r="H69" s="9">
        <v>4239525.96</v>
      </c>
      <c r="I69" s="9">
        <v>4260448.3699999992</v>
      </c>
      <c r="J69" s="9">
        <v>2607556.7700000005</v>
      </c>
      <c r="K69" s="9">
        <v>2953634.4999999995</v>
      </c>
      <c r="L69" s="9">
        <v>4013338.2600000002</v>
      </c>
      <c r="M69" s="9">
        <v>4692248.0199999996</v>
      </c>
      <c r="N69" s="9">
        <v>2997556.3000000003</v>
      </c>
      <c r="O69" s="9">
        <v>7312389.9900000002</v>
      </c>
      <c r="P69" s="9">
        <v>3044826.0500000003</v>
      </c>
      <c r="Q69" s="9">
        <v>3778677.37</v>
      </c>
      <c r="R69" s="9">
        <v>3811863.71</v>
      </c>
      <c r="S69" s="9">
        <v>2992608.27</v>
      </c>
      <c r="T69" s="9">
        <v>3516692.36</v>
      </c>
      <c r="U69" s="9">
        <v>3700472.69</v>
      </c>
      <c r="V69" s="9">
        <v>5005332.8100000015</v>
      </c>
      <c r="W69" s="9">
        <v>2994161.6799999997</v>
      </c>
      <c r="X69" s="9">
        <v>3641607.08</v>
      </c>
      <c r="Y69" s="9">
        <v>2924132.6599999997</v>
      </c>
      <c r="Z69" s="9">
        <v>5303862.8100000015</v>
      </c>
    </row>
    <row r="70" spans="1:26" x14ac:dyDescent="0.2">
      <c r="A70" s="9">
        <v>68</v>
      </c>
      <c r="B70" s="9" t="s">
        <v>62</v>
      </c>
      <c r="C70" s="9">
        <v>7441824.6600000001</v>
      </c>
      <c r="D70" s="9">
        <v>7452067.9299999997</v>
      </c>
      <c r="E70" s="9">
        <v>7274942.3200000003</v>
      </c>
      <c r="F70" s="9">
        <v>7649315.2500000009</v>
      </c>
      <c r="G70" s="9">
        <v>7336487.6600000001</v>
      </c>
      <c r="H70" s="9">
        <v>6896731.4600000009</v>
      </c>
      <c r="I70" s="9">
        <v>7980215.4600000009</v>
      </c>
      <c r="J70" s="9">
        <v>6830714.2299999995</v>
      </c>
      <c r="K70" s="9">
        <v>7506724.8700000001</v>
      </c>
      <c r="L70" s="9">
        <v>7233692.7500000009</v>
      </c>
      <c r="M70" s="9">
        <v>7142434.879999999</v>
      </c>
      <c r="N70" s="9">
        <v>7567417.3900000006</v>
      </c>
      <c r="O70" s="9">
        <v>6778443.7800000003</v>
      </c>
      <c r="P70" s="9">
        <v>7333687.6900000004</v>
      </c>
      <c r="Q70" s="9">
        <v>7113042.1600000001</v>
      </c>
      <c r="R70" s="9">
        <v>7784987.5900000008</v>
      </c>
      <c r="S70" s="9">
        <v>7564675.2200000007</v>
      </c>
      <c r="T70" s="9">
        <v>6698399.4900000002</v>
      </c>
      <c r="U70" s="9">
        <v>7150709.9699999997</v>
      </c>
      <c r="V70" s="9">
        <v>6305104.2999999998</v>
      </c>
      <c r="W70" s="9">
        <v>7455009.3899999997</v>
      </c>
      <c r="X70" s="9">
        <v>7095571.2300000004</v>
      </c>
      <c r="Y70" s="9">
        <v>7960658.8400000008</v>
      </c>
      <c r="Z70" s="9">
        <v>6947740.3699999992</v>
      </c>
    </row>
    <row r="71" spans="1:26" x14ac:dyDescent="0.2">
      <c r="A71" s="9">
        <v>69</v>
      </c>
      <c r="B71" s="9" t="s">
        <v>63</v>
      </c>
      <c r="C71" s="9">
        <v>5846139.21</v>
      </c>
      <c r="D71" s="9">
        <v>3376043.3200000003</v>
      </c>
      <c r="E71" s="9">
        <v>3144296.34</v>
      </c>
      <c r="F71" s="9">
        <v>4082892.46</v>
      </c>
      <c r="G71" s="9">
        <v>2550353.59</v>
      </c>
      <c r="H71" s="9">
        <v>3944469.68</v>
      </c>
      <c r="I71" s="9">
        <v>3005017.8000000003</v>
      </c>
      <c r="J71" s="9">
        <v>3007089.61</v>
      </c>
      <c r="K71" s="9">
        <v>2456876.9900000002</v>
      </c>
      <c r="L71" s="9">
        <v>3458397.6</v>
      </c>
      <c r="M71" s="9">
        <v>3869862.84</v>
      </c>
      <c r="N71" s="9">
        <v>2221387.12</v>
      </c>
      <c r="O71" s="9">
        <v>3689139.4600000004</v>
      </c>
      <c r="P71" s="9">
        <v>5533805.7800000003</v>
      </c>
      <c r="Q71" s="9">
        <v>4483382.3</v>
      </c>
      <c r="R71" s="9">
        <v>3016172.0100000002</v>
      </c>
      <c r="S71" s="9">
        <v>2820891.0100000002</v>
      </c>
      <c r="T71" s="9">
        <v>2546523.52</v>
      </c>
      <c r="U71" s="9">
        <v>3209692.47</v>
      </c>
      <c r="V71" s="9">
        <v>2345427.91</v>
      </c>
      <c r="W71" s="9">
        <v>3501823.14</v>
      </c>
      <c r="X71" s="9">
        <v>2794821.7700000005</v>
      </c>
      <c r="Y71" s="9">
        <v>2964813.08</v>
      </c>
      <c r="Z71" s="9">
        <v>2435440.63</v>
      </c>
    </row>
    <row r="72" spans="1:26" x14ac:dyDescent="0.2">
      <c r="A72" s="9">
        <v>70</v>
      </c>
      <c r="B72" s="9" t="s">
        <v>64</v>
      </c>
      <c r="C72" s="9">
        <v>8783822.5499999989</v>
      </c>
      <c r="D72" s="9">
        <v>7255140.0699999994</v>
      </c>
      <c r="E72" s="9">
        <v>6779034.5</v>
      </c>
      <c r="F72" s="9">
        <v>8074219.1100000003</v>
      </c>
      <c r="G72" s="9">
        <v>7504769.9199999999</v>
      </c>
      <c r="H72" s="9">
        <v>7518001.9000000004</v>
      </c>
      <c r="I72" s="9">
        <v>8091983.7199999997</v>
      </c>
      <c r="J72" s="9">
        <v>7703235.6100000003</v>
      </c>
      <c r="K72" s="9">
        <v>8316146</v>
      </c>
      <c r="L72" s="9">
        <v>7885042.5300000003</v>
      </c>
      <c r="M72" s="9">
        <v>8720979.9000000004</v>
      </c>
      <c r="N72" s="9">
        <v>7734985.3700000001</v>
      </c>
      <c r="O72" s="9">
        <v>7674753.9800000004</v>
      </c>
      <c r="P72" s="9">
        <v>7125517.7300000004</v>
      </c>
      <c r="Q72" s="9">
        <v>7062702.79</v>
      </c>
      <c r="R72" s="9">
        <v>8104894.3999999994</v>
      </c>
      <c r="S72" s="9">
        <v>7359073.2999999998</v>
      </c>
      <c r="T72" s="9">
        <v>9167801.1900000013</v>
      </c>
      <c r="U72" s="9">
        <v>8596763.3300000001</v>
      </c>
      <c r="V72" s="9">
        <v>8253924.1099999994</v>
      </c>
      <c r="W72" s="9">
        <v>9141444.7999999989</v>
      </c>
      <c r="X72" s="9">
        <v>7315845.1500000004</v>
      </c>
      <c r="Y72" s="9">
        <v>9135869.6099999994</v>
      </c>
      <c r="Z72" s="9">
        <v>6993767.8199999994</v>
      </c>
    </row>
    <row r="73" spans="1:26" x14ac:dyDescent="0.2">
      <c r="A73" s="9">
        <v>71</v>
      </c>
      <c r="B73" s="9" t="s">
        <v>65</v>
      </c>
      <c r="C73" s="9">
        <v>2417421.3000000003</v>
      </c>
      <c r="D73" s="9">
        <v>2116981.83</v>
      </c>
      <c r="E73" s="9">
        <v>2298923.73</v>
      </c>
      <c r="F73" s="9">
        <v>2522805.98</v>
      </c>
      <c r="G73" s="9">
        <v>2191466.2400000002</v>
      </c>
      <c r="H73" s="9">
        <v>2403961.5700000003</v>
      </c>
      <c r="I73" s="9">
        <v>2523680.87</v>
      </c>
      <c r="J73" s="9">
        <v>2160000.14</v>
      </c>
      <c r="K73" s="9">
        <v>2548571.87</v>
      </c>
      <c r="L73" s="9">
        <v>1794079.04</v>
      </c>
      <c r="M73" s="9">
        <v>2247355.2199999997</v>
      </c>
      <c r="N73" s="9">
        <v>2376813.2200000002</v>
      </c>
      <c r="O73" s="9">
        <v>2028222.79</v>
      </c>
      <c r="P73" s="9">
        <v>1880577.9300000002</v>
      </c>
      <c r="Q73" s="9">
        <v>2050605.57</v>
      </c>
      <c r="R73" s="9">
        <v>2457405.12</v>
      </c>
      <c r="S73" s="9">
        <v>1933879.84</v>
      </c>
      <c r="T73" s="9">
        <v>2741655.5500000003</v>
      </c>
      <c r="U73" s="9">
        <v>2700145.01</v>
      </c>
      <c r="V73" s="9">
        <v>2167373.64</v>
      </c>
      <c r="W73" s="9">
        <v>2680292.0299999998</v>
      </c>
      <c r="X73" s="9">
        <v>1934926.5</v>
      </c>
      <c r="Y73" s="9">
        <v>2255529.5</v>
      </c>
      <c r="Z73" s="9">
        <v>2155272.54</v>
      </c>
    </row>
    <row r="74" spans="1:26" x14ac:dyDescent="0.2">
      <c r="A74" s="9">
        <v>72</v>
      </c>
      <c r="B74" s="9" t="s">
        <v>66</v>
      </c>
      <c r="C74" s="9">
        <v>16668460.579999998</v>
      </c>
      <c r="D74" s="9">
        <v>15099082.850000001</v>
      </c>
      <c r="E74" s="9">
        <v>14198891.220000001</v>
      </c>
      <c r="F74" s="9">
        <v>18674927.970000003</v>
      </c>
      <c r="G74" s="9">
        <v>13998491</v>
      </c>
      <c r="H74" s="9">
        <v>15780599.580000002</v>
      </c>
      <c r="I74" s="9">
        <v>17911345.140000001</v>
      </c>
      <c r="J74" s="9">
        <v>17203832.109999999</v>
      </c>
      <c r="K74" s="9">
        <v>19902191.690000001</v>
      </c>
      <c r="L74" s="9">
        <v>17817932.760000002</v>
      </c>
      <c r="M74" s="9">
        <v>15004321.039999999</v>
      </c>
      <c r="N74" s="9">
        <v>15894847.27</v>
      </c>
      <c r="O74" s="9">
        <v>18244440.369999997</v>
      </c>
      <c r="P74" s="9">
        <v>15571317.040000001</v>
      </c>
      <c r="Q74" s="9">
        <v>14486565.779999999</v>
      </c>
      <c r="R74" s="9">
        <v>19567531.870000001</v>
      </c>
      <c r="S74" s="9">
        <v>15685923.430000002</v>
      </c>
      <c r="T74" s="9">
        <v>17109909.899999999</v>
      </c>
      <c r="U74" s="9">
        <v>18492246.07</v>
      </c>
      <c r="V74" s="9">
        <v>17434180.98</v>
      </c>
      <c r="W74" s="9">
        <v>19340047.16</v>
      </c>
      <c r="X74" s="9">
        <v>16180146.49</v>
      </c>
      <c r="Y74" s="9">
        <v>17152181.350000001</v>
      </c>
      <c r="Z74" s="9">
        <v>16064092.880000001</v>
      </c>
    </row>
    <row r="75" spans="1:26" x14ac:dyDescent="0.2">
      <c r="A75" s="9">
        <v>73</v>
      </c>
      <c r="B75" s="9" t="s">
        <v>67</v>
      </c>
      <c r="C75" s="9">
        <v>1542662.58</v>
      </c>
      <c r="D75" s="9">
        <v>1723473.2</v>
      </c>
      <c r="E75" s="9">
        <v>1862338.83</v>
      </c>
      <c r="F75" s="9">
        <v>1535250.5799999998</v>
      </c>
      <c r="G75" s="9">
        <v>1946007.8</v>
      </c>
      <c r="H75" s="9">
        <v>1927288.74</v>
      </c>
      <c r="I75" s="9">
        <v>1693441.8800000001</v>
      </c>
      <c r="J75" s="9">
        <v>1537049.13</v>
      </c>
      <c r="K75" s="9">
        <v>1370326.5700000003</v>
      </c>
      <c r="L75" s="9">
        <v>2054457.34</v>
      </c>
      <c r="M75" s="9">
        <v>2070510.3199999998</v>
      </c>
      <c r="N75" s="9">
        <v>1888731.85</v>
      </c>
      <c r="O75" s="9">
        <v>1705886.25</v>
      </c>
      <c r="P75" s="9">
        <v>1710339.4100000001</v>
      </c>
      <c r="Q75" s="9">
        <v>1532146.6300000001</v>
      </c>
      <c r="R75" s="9">
        <v>1631823.3299999998</v>
      </c>
      <c r="S75" s="9">
        <v>1518883.05</v>
      </c>
      <c r="T75" s="9">
        <v>1687683.1700000002</v>
      </c>
      <c r="U75" s="9">
        <v>1533201.3299999998</v>
      </c>
      <c r="V75" s="9">
        <v>1406644.68</v>
      </c>
      <c r="W75" s="9">
        <v>2036854.1500000001</v>
      </c>
      <c r="X75" s="9">
        <v>1515930.7800000003</v>
      </c>
      <c r="Y75" s="9">
        <v>2195954.67</v>
      </c>
      <c r="Z75" s="9">
        <v>2287199.8000000003</v>
      </c>
    </row>
    <row r="76" spans="1:26" x14ac:dyDescent="0.2">
      <c r="A76" s="9">
        <v>74</v>
      </c>
      <c r="B76" s="9" t="s">
        <v>68</v>
      </c>
      <c r="C76" s="9">
        <v>803803.87000000011</v>
      </c>
      <c r="D76" s="9">
        <v>671782.9</v>
      </c>
      <c r="E76" s="9">
        <v>683724.83000000007</v>
      </c>
      <c r="F76" s="9">
        <v>1101192.47</v>
      </c>
      <c r="G76" s="9">
        <v>851925.94</v>
      </c>
      <c r="H76" s="9">
        <v>966836.78</v>
      </c>
      <c r="I76" s="9">
        <v>798592.35000000009</v>
      </c>
      <c r="J76" s="9">
        <v>786729.17999999993</v>
      </c>
      <c r="K76" s="9">
        <v>660864.67000000004</v>
      </c>
      <c r="L76" s="9">
        <v>736108.22</v>
      </c>
      <c r="M76" s="9">
        <v>978916.51</v>
      </c>
      <c r="N76" s="9">
        <v>828034.23</v>
      </c>
      <c r="O76" s="9">
        <v>867745.79</v>
      </c>
      <c r="P76" s="9">
        <v>890302.84000000008</v>
      </c>
      <c r="Q76" s="9">
        <v>523799.80000000005</v>
      </c>
      <c r="R76" s="9">
        <v>629508.82000000007</v>
      </c>
      <c r="S76" s="9">
        <v>638011.51</v>
      </c>
      <c r="T76" s="9">
        <v>742980.27</v>
      </c>
      <c r="U76" s="9">
        <v>688736.88</v>
      </c>
      <c r="V76" s="9">
        <v>621977.76</v>
      </c>
      <c r="W76" s="9">
        <v>700496.28</v>
      </c>
      <c r="X76" s="9">
        <v>487983.60000000003</v>
      </c>
      <c r="Y76" s="9">
        <v>718685.24</v>
      </c>
      <c r="Z76" s="9">
        <v>680369.90999999992</v>
      </c>
    </row>
    <row r="77" spans="1:26" x14ac:dyDescent="0.2">
      <c r="A77" s="9">
        <v>76</v>
      </c>
      <c r="B77" s="9" t="s">
        <v>69</v>
      </c>
      <c r="C77" s="9">
        <v>4049844.11</v>
      </c>
      <c r="D77" s="9">
        <v>3356923.51</v>
      </c>
      <c r="E77" s="9">
        <v>4156165.8800000004</v>
      </c>
      <c r="F77" s="9">
        <v>4437792.7299999995</v>
      </c>
      <c r="G77" s="9">
        <v>4533901.99</v>
      </c>
      <c r="H77" s="9">
        <v>4261099.13</v>
      </c>
      <c r="I77" s="9">
        <v>4194451.57</v>
      </c>
      <c r="J77" s="9">
        <v>3610802.36</v>
      </c>
      <c r="K77" s="9">
        <v>3697890.66</v>
      </c>
      <c r="L77" s="9">
        <v>3814755.65</v>
      </c>
      <c r="M77" s="9">
        <v>3766633.61</v>
      </c>
      <c r="N77" s="9">
        <v>3852663.14</v>
      </c>
      <c r="O77" s="9">
        <v>3954568.65</v>
      </c>
      <c r="P77" s="9">
        <v>3437274.83</v>
      </c>
      <c r="Q77" s="9">
        <v>3443335.52</v>
      </c>
      <c r="R77" s="9">
        <v>4609072.3100000005</v>
      </c>
      <c r="S77" s="9">
        <v>3909607.89</v>
      </c>
      <c r="T77" s="9">
        <v>3681524.42</v>
      </c>
      <c r="U77" s="9">
        <v>3671836.25</v>
      </c>
      <c r="V77" s="9">
        <v>3060069.7</v>
      </c>
      <c r="W77" s="9">
        <v>3314432.12</v>
      </c>
      <c r="X77" s="9">
        <v>2551935.29</v>
      </c>
      <c r="Y77" s="9">
        <v>3677810.1200000006</v>
      </c>
      <c r="Z77" s="9">
        <v>3760086.9200000004</v>
      </c>
    </row>
    <row r="78" spans="1:26" x14ac:dyDescent="0.2">
      <c r="A78" s="9">
        <v>77</v>
      </c>
      <c r="B78" s="9" t="s">
        <v>70</v>
      </c>
      <c r="C78" s="9">
        <v>2709638.13</v>
      </c>
      <c r="D78" s="9">
        <v>2426205.34</v>
      </c>
      <c r="E78" s="9">
        <v>2412078.73</v>
      </c>
      <c r="F78" s="9">
        <v>3556114.75</v>
      </c>
      <c r="G78" s="9">
        <v>2899103.21</v>
      </c>
      <c r="H78" s="9">
        <v>2889780.45</v>
      </c>
      <c r="I78" s="9">
        <v>2849992.0300000003</v>
      </c>
      <c r="J78" s="9">
        <v>2446823.8499999996</v>
      </c>
      <c r="K78" s="9">
        <v>2204004.66</v>
      </c>
      <c r="L78" s="9">
        <v>2749103.0200000005</v>
      </c>
      <c r="M78" s="9">
        <v>2662898.2800000003</v>
      </c>
      <c r="N78" s="9">
        <v>2399140.5300000003</v>
      </c>
      <c r="O78" s="9">
        <v>2676849.0700000003</v>
      </c>
      <c r="P78" s="9">
        <v>2106950.9499999997</v>
      </c>
      <c r="Q78" s="9">
        <v>2166098.87</v>
      </c>
      <c r="R78" s="9">
        <v>2650933.04</v>
      </c>
      <c r="S78" s="9">
        <v>2597353.4500000002</v>
      </c>
      <c r="T78" s="9">
        <v>2225613.7999999998</v>
      </c>
      <c r="U78" s="9">
        <v>2451890.25</v>
      </c>
      <c r="V78" s="9">
        <v>2153340.63</v>
      </c>
      <c r="W78" s="9">
        <v>2479919.9300000002</v>
      </c>
      <c r="X78" s="9">
        <v>2137101.0699999998</v>
      </c>
      <c r="Y78" s="9">
        <v>2133045.5100000002</v>
      </c>
      <c r="Z78" s="9">
        <v>2214436.4299999997</v>
      </c>
    </row>
    <row r="79" spans="1:26" x14ac:dyDescent="0.2">
      <c r="A79" s="9">
        <v>78</v>
      </c>
      <c r="B79" s="9" t="s">
        <v>71</v>
      </c>
      <c r="C79" s="9">
        <v>5493860.2599999998</v>
      </c>
      <c r="D79" s="9">
        <v>2338106.7100000004</v>
      </c>
      <c r="E79" s="9">
        <v>3307536.76</v>
      </c>
      <c r="F79" s="9">
        <v>3650273.31</v>
      </c>
      <c r="G79" s="9">
        <v>2424490.81</v>
      </c>
      <c r="H79" s="9">
        <v>2345777.54</v>
      </c>
      <c r="I79" s="9">
        <v>3187021.52</v>
      </c>
      <c r="J79" s="9">
        <v>2728037.56</v>
      </c>
      <c r="K79" s="9">
        <v>3095421.44</v>
      </c>
      <c r="L79" s="9">
        <v>2879546.24</v>
      </c>
      <c r="M79" s="9">
        <v>3584942.46</v>
      </c>
      <c r="N79" s="9">
        <v>3147795.37</v>
      </c>
      <c r="O79" s="9">
        <v>3089942.9</v>
      </c>
      <c r="P79" s="9">
        <v>4038714.69</v>
      </c>
      <c r="Q79" s="9">
        <v>3630786</v>
      </c>
      <c r="R79" s="9">
        <v>3473790.91</v>
      </c>
      <c r="S79" s="9">
        <v>3105802.6100000003</v>
      </c>
      <c r="T79" s="9">
        <v>4005127.6300000004</v>
      </c>
      <c r="U79" s="9">
        <v>5112279.66</v>
      </c>
      <c r="V79" s="9">
        <v>4104116.5500000003</v>
      </c>
      <c r="W79" s="9">
        <v>3074310.43</v>
      </c>
      <c r="X79" s="9">
        <v>6794125.6200000001</v>
      </c>
      <c r="Y79" s="9">
        <v>3910245.41</v>
      </c>
      <c r="Z79" s="9">
        <v>3216020.86</v>
      </c>
    </row>
    <row r="80" spans="1:26" x14ac:dyDescent="0.2">
      <c r="A80" s="9">
        <v>79</v>
      </c>
      <c r="B80" s="9" t="s">
        <v>72</v>
      </c>
      <c r="C80" s="9">
        <v>3816507.36</v>
      </c>
      <c r="D80" s="9">
        <v>2783122.01</v>
      </c>
      <c r="E80" s="9">
        <v>3291486.59</v>
      </c>
      <c r="F80" s="9">
        <v>4167534.5999999996</v>
      </c>
      <c r="G80" s="9">
        <v>2953521.5100000002</v>
      </c>
      <c r="H80" s="9">
        <v>3213727.0000000005</v>
      </c>
      <c r="I80" s="9">
        <v>4586523.6000000006</v>
      </c>
      <c r="J80" s="9">
        <v>2529827.8900000006</v>
      </c>
      <c r="K80" s="9">
        <v>3516186.82</v>
      </c>
      <c r="L80" s="9">
        <v>3563968.04</v>
      </c>
      <c r="M80" s="9">
        <v>3412192.0300000003</v>
      </c>
      <c r="N80" s="9">
        <v>4137471.75</v>
      </c>
      <c r="O80" s="9">
        <v>4191837.33</v>
      </c>
      <c r="P80" s="9">
        <v>3992810.54</v>
      </c>
      <c r="Q80" s="9">
        <v>3803942.1900000004</v>
      </c>
      <c r="R80" s="9">
        <v>3575022.06</v>
      </c>
      <c r="S80" s="9">
        <v>3422512.91</v>
      </c>
      <c r="T80" s="9">
        <v>5784197.0599999996</v>
      </c>
      <c r="U80" s="9">
        <v>4077082.8000000003</v>
      </c>
      <c r="V80" s="9">
        <v>2513963.5</v>
      </c>
      <c r="W80" s="9">
        <v>3116354.8000000003</v>
      </c>
      <c r="X80" s="9">
        <v>3970667.08</v>
      </c>
      <c r="Y80" s="9">
        <v>4533515.0699999994</v>
      </c>
      <c r="Z80" s="9">
        <v>3167997.8899999997</v>
      </c>
    </row>
    <row r="81" spans="1:26" x14ac:dyDescent="0.2">
      <c r="A81" s="9">
        <v>80</v>
      </c>
      <c r="B81" s="9" t="s">
        <v>73</v>
      </c>
      <c r="C81" s="9">
        <v>88891969.88000001</v>
      </c>
      <c r="D81" s="9">
        <v>84676623.100000009</v>
      </c>
      <c r="E81" s="9">
        <v>85327188.790000007</v>
      </c>
      <c r="F81" s="9">
        <v>103315536.76000001</v>
      </c>
      <c r="G81" s="9">
        <v>93959480.810000002</v>
      </c>
      <c r="H81" s="9">
        <v>95876550.75999999</v>
      </c>
      <c r="I81" s="9">
        <v>95603520.129999995</v>
      </c>
      <c r="J81" s="9">
        <v>94912390.929999992</v>
      </c>
      <c r="K81" s="9">
        <v>97405027.520000011</v>
      </c>
      <c r="L81" s="9">
        <v>94678028.649999991</v>
      </c>
      <c r="M81" s="9">
        <v>92295396.650000006</v>
      </c>
      <c r="N81" s="9">
        <v>89309821.109999999</v>
      </c>
      <c r="O81" s="9">
        <v>97408283.640000001</v>
      </c>
      <c r="P81" s="9">
        <v>90789961.230000004</v>
      </c>
      <c r="Q81" s="9">
        <v>91900739.900000006</v>
      </c>
      <c r="R81" s="9">
        <v>106915260.89</v>
      </c>
      <c r="S81" s="9">
        <v>97289986.879999995</v>
      </c>
      <c r="T81" s="9">
        <v>103722034.48</v>
      </c>
      <c r="U81" s="9">
        <v>98870193.719999999</v>
      </c>
      <c r="V81" s="9">
        <v>101378475.38000001</v>
      </c>
      <c r="W81" s="9">
        <v>103766604.47</v>
      </c>
      <c r="X81" s="9">
        <v>89144255.420000002</v>
      </c>
      <c r="Y81" s="9">
        <v>106503127.81</v>
      </c>
      <c r="Z81" s="9">
        <v>99018640.379999995</v>
      </c>
    </row>
    <row r="82" spans="1:26" x14ac:dyDescent="0.2">
      <c r="A82" s="9">
        <v>81</v>
      </c>
      <c r="B82" s="9" t="s">
        <v>74</v>
      </c>
      <c r="C82" s="9">
        <v>1111546.99</v>
      </c>
      <c r="D82" s="9">
        <v>484750.47000000003</v>
      </c>
      <c r="E82" s="9">
        <v>504735.72</v>
      </c>
      <c r="F82" s="9">
        <v>988157.22</v>
      </c>
      <c r="G82" s="9">
        <v>775881.63</v>
      </c>
      <c r="H82" s="9">
        <v>1132623.19</v>
      </c>
      <c r="I82" s="9">
        <v>610728.82999999996</v>
      </c>
      <c r="J82" s="9">
        <v>358855.8</v>
      </c>
      <c r="K82" s="9">
        <v>948738.75</v>
      </c>
      <c r="L82" s="9">
        <v>1074945.4700000002</v>
      </c>
      <c r="M82" s="9">
        <v>882819.4800000001</v>
      </c>
      <c r="N82" s="9">
        <v>830336.63</v>
      </c>
      <c r="O82" s="9">
        <v>868434.96</v>
      </c>
      <c r="P82" s="9">
        <v>757656.09</v>
      </c>
      <c r="Q82" s="9">
        <v>794677.45</v>
      </c>
      <c r="R82" s="9">
        <v>1067980.1200000001</v>
      </c>
      <c r="S82" s="9">
        <v>772805.77</v>
      </c>
      <c r="T82" s="9">
        <v>637740.86</v>
      </c>
      <c r="U82" s="9">
        <v>757286.8</v>
      </c>
      <c r="V82" s="9">
        <v>564295.62</v>
      </c>
      <c r="W82" s="9">
        <v>896863.63</v>
      </c>
      <c r="X82" s="9">
        <v>1093359.53</v>
      </c>
      <c r="Y82" s="9">
        <v>829867.11</v>
      </c>
      <c r="Z82" s="9">
        <v>674432.38</v>
      </c>
    </row>
    <row r="83" spans="1:26" x14ac:dyDescent="0.2">
      <c r="A83" s="9">
        <v>82</v>
      </c>
      <c r="B83" s="9" t="s">
        <v>75</v>
      </c>
      <c r="C83" s="9">
        <v>163385823.54000002</v>
      </c>
      <c r="D83" s="9">
        <v>156444097.29000002</v>
      </c>
      <c r="E83" s="9">
        <v>179895710.38999999</v>
      </c>
      <c r="F83" s="9">
        <v>162087850.24000001</v>
      </c>
      <c r="G83" s="9">
        <v>165015389.44999999</v>
      </c>
      <c r="H83" s="9">
        <v>166188947.75999999</v>
      </c>
      <c r="I83" s="9">
        <v>162562624.05000001</v>
      </c>
      <c r="J83" s="9">
        <v>162946719.27000001</v>
      </c>
      <c r="K83" s="9">
        <v>166399315.41999999</v>
      </c>
      <c r="L83" s="9">
        <v>165257324.37999997</v>
      </c>
      <c r="M83" s="9">
        <v>167866565.88</v>
      </c>
      <c r="N83" s="9">
        <v>175141376.5</v>
      </c>
      <c r="O83" s="9">
        <v>174122921.91</v>
      </c>
      <c r="P83" s="9">
        <v>167723092.58000001</v>
      </c>
      <c r="Q83" s="9">
        <v>174120963.09</v>
      </c>
      <c r="R83" s="9">
        <v>179113642.25</v>
      </c>
      <c r="S83" s="9">
        <v>166560200.87</v>
      </c>
      <c r="T83" s="9">
        <v>180647564.66999999</v>
      </c>
      <c r="U83" s="9">
        <v>171729493.87</v>
      </c>
      <c r="V83" s="9">
        <v>169823162.59</v>
      </c>
      <c r="W83" s="9">
        <v>171277015.23000002</v>
      </c>
      <c r="X83" s="9">
        <v>168383357.09000003</v>
      </c>
      <c r="Y83" s="9">
        <v>176626843.23999998</v>
      </c>
      <c r="Z83" s="9">
        <v>179237114.66</v>
      </c>
    </row>
    <row r="84" spans="1:26" x14ac:dyDescent="0.2">
      <c r="A84" s="9">
        <v>83</v>
      </c>
      <c r="B84" s="9" t="s">
        <v>76</v>
      </c>
      <c r="C84" s="9">
        <v>4820514.8500000006</v>
      </c>
      <c r="D84" s="9">
        <v>3477082.95</v>
      </c>
      <c r="E84" s="9">
        <v>4023141.31</v>
      </c>
      <c r="F84" s="9">
        <v>4073442.99</v>
      </c>
      <c r="G84" s="9">
        <v>3800604.79</v>
      </c>
      <c r="H84" s="9">
        <v>3445881.01</v>
      </c>
      <c r="I84" s="9">
        <v>3332604.91</v>
      </c>
      <c r="J84" s="9">
        <v>2708747.59</v>
      </c>
      <c r="K84" s="9">
        <v>2742355.99</v>
      </c>
      <c r="L84" s="9">
        <v>4265872.8899999997</v>
      </c>
      <c r="M84" s="9">
        <v>3397171.66</v>
      </c>
      <c r="N84" s="9">
        <v>3641485.8800000004</v>
      </c>
      <c r="O84" s="9">
        <v>3876871</v>
      </c>
      <c r="P84" s="9">
        <v>4007982.54</v>
      </c>
      <c r="Q84" s="9">
        <v>4237267.99</v>
      </c>
      <c r="R84" s="9">
        <v>4340966.07</v>
      </c>
      <c r="S84" s="9">
        <v>3525267.9000000004</v>
      </c>
      <c r="T84" s="9">
        <v>3084367.43</v>
      </c>
      <c r="U84" s="9">
        <v>3195921.75</v>
      </c>
      <c r="V84" s="9">
        <v>4043683.4400000004</v>
      </c>
      <c r="W84" s="9">
        <v>3315145.1899999995</v>
      </c>
      <c r="X84" s="9">
        <v>3466972.77</v>
      </c>
      <c r="Y84" s="9">
        <v>4501583.92</v>
      </c>
      <c r="Z84" s="9">
        <v>4023832.33</v>
      </c>
    </row>
    <row r="85" spans="1:26" x14ac:dyDescent="0.2">
      <c r="A85" s="9">
        <v>84</v>
      </c>
      <c r="B85" s="9" t="s">
        <v>77</v>
      </c>
      <c r="C85" s="9">
        <v>67550181.340000004</v>
      </c>
      <c r="D85" s="9">
        <v>43679224.060000002</v>
      </c>
      <c r="E85" s="9">
        <v>42055188.229999997</v>
      </c>
      <c r="F85" s="9">
        <v>43367193.590000004</v>
      </c>
      <c r="G85" s="9">
        <v>54007934.489999995</v>
      </c>
      <c r="H85" s="9">
        <v>46863628.439999998</v>
      </c>
      <c r="I85" s="9">
        <v>63169273.040000007</v>
      </c>
      <c r="J85" s="9">
        <v>54190839.280000001</v>
      </c>
      <c r="K85" s="9">
        <v>56098716.539999999</v>
      </c>
      <c r="L85" s="9">
        <v>56702173.280000001</v>
      </c>
      <c r="M85" s="9">
        <v>54822466.880000003</v>
      </c>
      <c r="N85" s="9">
        <v>54547501.530000001</v>
      </c>
      <c r="O85" s="9">
        <v>61661064.030000001</v>
      </c>
      <c r="P85" s="9">
        <v>52816303.230000004</v>
      </c>
      <c r="Q85" s="9">
        <v>46150652.400000006</v>
      </c>
      <c r="R85" s="9">
        <v>49887997.200000003</v>
      </c>
      <c r="S85" s="9">
        <v>44036267.020000003</v>
      </c>
      <c r="T85" s="9">
        <v>46154520.530000001</v>
      </c>
      <c r="U85" s="9">
        <v>50668191.100000001</v>
      </c>
      <c r="V85" s="9">
        <v>47896576.049999997</v>
      </c>
      <c r="W85" s="9">
        <v>48257949.960000001</v>
      </c>
      <c r="X85" s="9">
        <v>53788274.120000005</v>
      </c>
      <c r="Y85" s="9">
        <v>46578240.150000006</v>
      </c>
      <c r="Z85" s="9">
        <v>46960685.040000007</v>
      </c>
    </row>
    <row r="86" spans="1:26" x14ac:dyDescent="0.2">
      <c r="A86" s="9">
        <v>90</v>
      </c>
      <c r="B86" s="9" t="s">
        <v>79</v>
      </c>
      <c r="C86" s="9">
        <v>137735.75</v>
      </c>
      <c r="D86" s="9">
        <v>132754.21</v>
      </c>
      <c r="E86" s="9">
        <v>116304.51000000001</v>
      </c>
      <c r="F86" s="9">
        <v>135791.63</v>
      </c>
      <c r="G86" s="9">
        <v>155143.80000000002</v>
      </c>
      <c r="H86" s="9">
        <v>148635.70000000001</v>
      </c>
      <c r="I86" s="9">
        <v>130500.2</v>
      </c>
      <c r="J86" s="9">
        <v>136022.07</v>
      </c>
      <c r="K86" s="9">
        <v>121283.96</v>
      </c>
      <c r="L86" s="9">
        <v>109813.79000000001</v>
      </c>
      <c r="M86" s="9">
        <v>134027.82</v>
      </c>
      <c r="N86" s="9">
        <v>129457.83</v>
      </c>
      <c r="O86" s="9">
        <v>138399.95000000001</v>
      </c>
      <c r="P86" s="9">
        <v>123790.77</v>
      </c>
      <c r="Q86" s="9">
        <v>125805.23</v>
      </c>
      <c r="R86" s="9">
        <v>160617.44</v>
      </c>
      <c r="S86" s="9">
        <v>155058.17000000001</v>
      </c>
      <c r="T86" s="9">
        <v>114004.11</v>
      </c>
      <c r="U86" s="9">
        <v>127551.97</v>
      </c>
      <c r="V86" s="9">
        <v>133482.32</v>
      </c>
      <c r="W86" s="9">
        <v>91372.35</v>
      </c>
      <c r="X86" s="9">
        <v>88651.13</v>
      </c>
      <c r="Y86" s="9">
        <v>117534.71</v>
      </c>
      <c r="Z86" s="9">
        <v>118670.74</v>
      </c>
    </row>
    <row r="87" spans="1:26" x14ac:dyDescent="0.2">
      <c r="A87" s="9">
        <v>92</v>
      </c>
      <c r="B87" s="9" t="s">
        <v>80</v>
      </c>
      <c r="C87" s="9">
        <v>6695549.3900000006</v>
      </c>
      <c r="D87" s="9">
        <v>5816332.3600000003</v>
      </c>
      <c r="E87" s="9">
        <v>5341752.0000000009</v>
      </c>
      <c r="F87" s="9">
        <v>7092244.7400000002</v>
      </c>
      <c r="G87" s="9">
        <v>6303079.4400000004</v>
      </c>
      <c r="H87" s="9">
        <v>6054860.3300000001</v>
      </c>
      <c r="I87" s="9">
        <v>7325242.5700000003</v>
      </c>
      <c r="J87" s="9">
        <v>7353899.5200000005</v>
      </c>
      <c r="K87" s="9">
        <v>6955193.9800000004</v>
      </c>
      <c r="L87" s="9">
        <v>7392781.9800000004</v>
      </c>
      <c r="M87" s="9">
        <v>7003516.4800000004</v>
      </c>
      <c r="N87" s="9">
        <v>7002820.3200000003</v>
      </c>
      <c r="O87" s="9">
        <v>10058996.74</v>
      </c>
      <c r="P87" s="9">
        <v>6575548.46</v>
      </c>
      <c r="Q87" s="9">
        <v>6834976.3300000001</v>
      </c>
      <c r="R87" s="9">
        <v>9234722.8699999992</v>
      </c>
      <c r="S87" s="9">
        <v>7162408.5300000003</v>
      </c>
      <c r="T87" s="9">
        <v>6749604.6699999999</v>
      </c>
      <c r="U87" s="9">
        <v>9577808.2700000014</v>
      </c>
      <c r="V87" s="9">
        <v>6742412.04</v>
      </c>
      <c r="W87" s="9">
        <v>7037744.0200000005</v>
      </c>
      <c r="X87" s="9">
        <v>10957677.030000001</v>
      </c>
      <c r="Y87" s="9">
        <v>6948767.9000000004</v>
      </c>
      <c r="Z87" s="9">
        <v>7149899.2599999998</v>
      </c>
    </row>
    <row r="88" spans="1:26" x14ac:dyDescent="0.2">
      <c r="A88" s="9">
        <v>93</v>
      </c>
      <c r="B88" s="9" t="s">
        <v>81</v>
      </c>
      <c r="C88" s="9">
        <v>24783546.629999999</v>
      </c>
      <c r="D88" s="9">
        <v>23312496.02</v>
      </c>
      <c r="E88" s="9">
        <v>22929337.43</v>
      </c>
      <c r="F88" s="9">
        <v>23639954.759999998</v>
      </c>
      <c r="G88" s="9">
        <v>23707963.879999999</v>
      </c>
      <c r="H88" s="9">
        <v>23064095.010000002</v>
      </c>
      <c r="I88" s="9">
        <v>24491506.870000001</v>
      </c>
      <c r="J88" s="9">
        <v>22988645.73</v>
      </c>
      <c r="K88" s="9">
        <v>24373645.789999999</v>
      </c>
      <c r="L88" s="9">
        <v>24021916.590000004</v>
      </c>
      <c r="M88" s="9">
        <v>26775718.590000004</v>
      </c>
      <c r="N88" s="9">
        <v>27609983.779999997</v>
      </c>
      <c r="O88" s="9">
        <v>31903136.610000003</v>
      </c>
      <c r="P88" s="9">
        <v>29507764.57</v>
      </c>
      <c r="Q88" s="9">
        <v>26961323.779999997</v>
      </c>
      <c r="R88" s="9">
        <v>31541588.699999999</v>
      </c>
      <c r="S88" s="9">
        <v>28037048.84</v>
      </c>
      <c r="T88" s="9">
        <v>28867228.219999999</v>
      </c>
      <c r="U88" s="9">
        <v>33604737.75</v>
      </c>
      <c r="V88" s="9">
        <v>30438751.350000001</v>
      </c>
      <c r="W88" s="9">
        <v>32859296.629999999</v>
      </c>
      <c r="X88" s="9">
        <v>30767633.630000003</v>
      </c>
      <c r="Y88" s="9">
        <v>30952765.840000004</v>
      </c>
      <c r="Z88" s="9">
        <v>34244950.490000002</v>
      </c>
    </row>
    <row r="89" spans="1:26" x14ac:dyDescent="0.2">
      <c r="A89" s="9">
        <v>94</v>
      </c>
      <c r="B89" s="9" t="s">
        <v>82</v>
      </c>
      <c r="C89" s="9">
        <v>425187.66000000003</v>
      </c>
      <c r="D89" s="9">
        <v>290921.82</v>
      </c>
      <c r="E89" s="9">
        <v>284578.96999999997</v>
      </c>
      <c r="F89" s="9">
        <v>416439.53</v>
      </c>
      <c r="G89" s="9">
        <v>341837.86</v>
      </c>
      <c r="H89" s="9">
        <v>264655.51</v>
      </c>
      <c r="I89" s="9">
        <v>541429.53</v>
      </c>
      <c r="J89" s="9">
        <v>293286.55</v>
      </c>
      <c r="K89" s="9">
        <v>239418.61</v>
      </c>
      <c r="L89" s="9">
        <v>360760.91000000003</v>
      </c>
      <c r="M89" s="9">
        <v>230731.83000000002</v>
      </c>
      <c r="N89" s="9">
        <v>1224228.5699999998</v>
      </c>
      <c r="O89" s="9">
        <v>458700.15</v>
      </c>
      <c r="P89" s="9">
        <v>1578936.6500000001</v>
      </c>
      <c r="Q89" s="9">
        <v>298274.94</v>
      </c>
      <c r="R89" s="9">
        <v>609603.16</v>
      </c>
      <c r="S89" s="9">
        <v>350959.9</v>
      </c>
      <c r="T89" s="9">
        <v>357153.32</v>
      </c>
      <c r="U89" s="9">
        <v>528625.57000000007</v>
      </c>
      <c r="V89" s="9">
        <v>286723.09000000003</v>
      </c>
      <c r="W89" s="9">
        <v>357767.51</v>
      </c>
      <c r="X89" s="9">
        <v>495028.81</v>
      </c>
      <c r="Y89" s="9">
        <v>395171.89</v>
      </c>
      <c r="Z89" s="9">
        <v>541669.06000000006</v>
      </c>
    </row>
    <row r="90" spans="1:26" x14ac:dyDescent="0.2">
      <c r="A90" s="9">
        <v>99</v>
      </c>
      <c r="B90" s="9" t="s">
        <v>84</v>
      </c>
      <c r="C90" s="9">
        <v>4273968.83</v>
      </c>
      <c r="D90" s="9">
        <v>2354754.7599999998</v>
      </c>
      <c r="E90" s="9">
        <v>1648409.05</v>
      </c>
      <c r="F90" s="9">
        <v>1076451.8400000001</v>
      </c>
      <c r="G90" s="9">
        <v>1207072.29</v>
      </c>
      <c r="H90" s="9">
        <v>1884156.85</v>
      </c>
      <c r="I90" s="9">
        <v>1521876.1</v>
      </c>
      <c r="J90" s="9">
        <v>1488681.24</v>
      </c>
      <c r="K90" s="9">
        <v>1347722.6600000001</v>
      </c>
      <c r="L90" s="9">
        <v>1765711.5699999998</v>
      </c>
      <c r="M90" s="9">
        <v>926168.58000000007</v>
      </c>
      <c r="N90" s="9">
        <v>1610984.5899999999</v>
      </c>
      <c r="O90" s="9">
        <v>1574582.11</v>
      </c>
      <c r="P90" s="9">
        <v>1631655.51</v>
      </c>
      <c r="Q90" s="9">
        <v>1035600.3300000001</v>
      </c>
      <c r="R90" s="9">
        <v>2392572.13</v>
      </c>
      <c r="S90" s="9">
        <v>1608752.84</v>
      </c>
      <c r="T90" s="9">
        <v>1569153.26</v>
      </c>
      <c r="U90" s="9">
        <v>2517143.88</v>
      </c>
      <c r="V90" s="9">
        <v>1360901.55</v>
      </c>
      <c r="W90" s="9">
        <v>1726919.8</v>
      </c>
      <c r="X90" s="9">
        <v>2030646.97</v>
      </c>
      <c r="Y90" s="9">
        <v>1797330.84</v>
      </c>
      <c r="Z90" s="9">
        <v>1770420.9300000002</v>
      </c>
    </row>
    <row r="91" spans="1:26" x14ac:dyDescent="0.2">
      <c r="A91" s="9"/>
      <c r="B91" s="9" t="s">
        <v>85</v>
      </c>
      <c r="C91" s="9">
        <v>11104908.990000002</v>
      </c>
      <c r="D91" s="9">
        <v>7630074.6500000004</v>
      </c>
      <c r="E91" s="9">
        <v>10653094.450000001</v>
      </c>
      <c r="F91" s="9">
        <v>8573978.0200000014</v>
      </c>
      <c r="G91" s="9">
        <v>7226271.2300000004</v>
      </c>
      <c r="H91" s="9">
        <v>7923690.7100000009</v>
      </c>
      <c r="I91" s="9">
        <v>9207829.0600000005</v>
      </c>
      <c r="J91" s="9">
        <v>9412205.6799999997</v>
      </c>
      <c r="K91" s="9">
        <v>8910606.9200000018</v>
      </c>
      <c r="L91" s="9">
        <v>6050976.5999999996</v>
      </c>
      <c r="M91" s="9">
        <v>6055043.629999999</v>
      </c>
      <c r="N91" s="9">
        <v>6216537.8100000005</v>
      </c>
      <c r="O91" s="9">
        <v>10374987.700000001</v>
      </c>
      <c r="P91" s="9">
        <v>6124069.3700000001</v>
      </c>
      <c r="Q91" s="9">
        <v>6583553.3500000006</v>
      </c>
      <c r="R91" s="9">
        <v>11301484.600000001</v>
      </c>
      <c r="S91" s="9">
        <v>6490536.6000000006</v>
      </c>
      <c r="T91" s="9">
        <v>6806704.7400000012</v>
      </c>
      <c r="U91" s="9">
        <v>12099387.5</v>
      </c>
      <c r="V91" s="9">
        <v>7931389.5500000007</v>
      </c>
      <c r="W91" s="9">
        <v>5300740.53</v>
      </c>
      <c r="X91" s="9">
        <v>8366751.6800000006</v>
      </c>
      <c r="Y91" s="9">
        <v>5223627.5999999996</v>
      </c>
      <c r="Z91" s="9">
        <v>6778032.2300000004</v>
      </c>
    </row>
    <row r="92" spans="1:26" x14ac:dyDescent="0.2">
      <c r="A92" s="9"/>
      <c r="B92" s="9" t="s">
        <v>86</v>
      </c>
      <c r="C92" s="9">
        <v>2445879244.5400004</v>
      </c>
      <c r="D92" s="9">
        <v>1979284314.1099994</v>
      </c>
      <c r="E92" s="9">
        <v>2096971077.4600003</v>
      </c>
      <c r="F92" s="9">
        <v>2310214495.5800004</v>
      </c>
      <c r="G92" s="9">
        <v>2145192437.690001</v>
      </c>
      <c r="H92" s="9">
        <v>2118527660.9999995</v>
      </c>
      <c r="I92" s="9">
        <v>2126478247.0700002</v>
      </c>
      <c r="J92" s="9">
        <v>2090247568.5599995</v>
      </c>
      <c r="K92" s="9">
        <v>2050116547.6499996</v>
      </c>
      <c r="L92" s="9">
        <v>2145843573.8299994</v>
      </c>
      <c r="M92" s="9">
        <v>2072080624.7699997</v>
      </c>
      <c r="N92" s="9">
        <v>2104591337.3</v>
      </c>
      <c r="O92" s="9">
        <v>2697418827.5100002</v>
      </c>
      <c r="P92" s="9">
        <v>2093370827.4399996</v>
      </c>
      <c r="Q92" s="9">
        <v>2104677418.8600004</v>
      </c>
      <c r="R92" s="9">
        <v>2450084613.7199988</v>
      </c>
      <c r="S92" s="9">
        <v>2182900294.8599997</v>
      </c>
      <c r="T92" s="9">
        <v>2182857056.7600002</v>
      </c>
      <c r="U92" s="9">
        <v>2174421137.3200002</v>
      </c>
      <c r="V92" s="9">
        <v>2126126712.6299999</v>
      </c>
      <c r="W92" s="9">
        <v>2113687357.2000008</v>
      </c>
      <c r="X92" s="9">
        <v>1993867622.6599991</v>
      </c>
      <c r="Y92" s="9">
        <v>2253463179.9700003</v>
      </c>
      <c r="Z92" s="9">
        <v>2198607535.2500014</v>
      </c>
    </row>
    <row r="93" spans="1:26" x14ac:dyDescent="0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A94" s="9" t="s">
        <v>164</v>
      </c>
      <c r="B94" s="9" t="s">
        <v>165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40</v>
      </c>
      <c r="D8" s="1" t="s">
        <v>116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1225462.9200000002</v>
      </c>
      <c r="D12" s="9">
        <v>1057765.5599999998</v>
      </c>
      <c r="E12" s="9">
        <v>1055607.4099999999</v>
      </c>
      <c r="F12" s="9">
        <v>1185040.72</v>
      </c>
      <c r="G12" s="9">
        <v>1220244.5600000003</v>
      </c>
      <c r="H12" s="9">
        <v>1292350.8799999999</v>
      </c>
      <c r="I12" s="9">
        <v>1268984.99</v>
      </c>
      <c r="J12" s="9">
        <v>1352107.2499999998</v>
      </c>
      <c r="K12" s="9">
        <v>1208143.6099999999</v>
      </c>
      <c r="L12" s="9">
        <v>1183795.19</v>
      </c>
      <c r="M12" s="9">
        <v>1260205.4699999997</v>
      </c>
      <c r="N12" s="9">
        <v>1124638.31</v>
      </c>
      <c r="O12" s="9">
        <v>1174272.5699999998</v>
      </c>
      <c r="P12" s="9">
        <v>1088464.96</v>
      </c>
      <c r="Q12" s="9">
        <v>1118922.31</v>
      </c>
      <c r="R12" s="9">
        <v>1283830.9200000002</v>
      </c>
      <c r="S12" s="9">
        <v>1283185.4900000002</v>
      </c>
      <c r="T12" s="9">
        <v>1274450.29</v>
      </c>
      <c r="U12" s="9">
        <v>1247877.9100000001</v>
      </c>
      <c r="V12" s="9">
        <v>1339018.32</v>
      </c>
      <c r="W12" s="9">
        <v>1204682.1300000004</v>
      </c>
      <c r="X12" s="9">
        <v>1186575.44</v>
      </c>
      <c r="Y12" s="9">
        <v>1143511.54</v>
      </c>
      <c r="Z12" s="9">
        <v>1102535.99</v>
      </c>
    </row>
    <row r="13" spans="1:211" x14ac:dyDescent="0.2">
      <c r="A13" s="9">
        <v>8</v>
      </c>
      <c r="B13" s="9" t="s">
        <v>8</v>
      </c>
      <c r="C13" s="9">
        <v>850085.72</v>
      </c>
      <c r="D13" s="9">
        <v>894265.87</v>
      </c>
      <c r="E13" s="9">
        <v>842682.61</v>
      </c>
      <c r="F13" s="9">
        <v>1141124.8099999998</v>
      </c>
      <c r="G13" s="9">
        <v>1016702.83</v>
      </c>
      <c r="H13" s="9">
        <v>1039382.67</v>
      </c>
      <c r="I13" s="9">
        <v>1038501.96</v>
      </c>
      <c r="J13" s="9">
        <v>1082940.75</v>
      </c>
      <c r="K13" s="9">
        <v>928669.11</v>
      </c>
      <c r="L13" s="9">
        <v>886233.7699999999</v>
      </c>
      <c r="M13" s="9">
        <v>974898.36</v>
      </c>
      <c r="N13" s="9">
        <v>884633.91</v>
      </c>
      <c r="O13" s="9">
        <v>844186.53</v>
      </c>
      <c r="P13" s="9">
        <v>944510.54</v>
      </c>
      <c r="Q13" s="9">
        <v>853571.91999999993</v>
      </c>
      <c r="R13" s="9">
        <v>1099917.29</v>
      </c>
      <c r="S13" s="9">
        <v>1004699.64</v>
      </c>
      <c r="T13" s="9">
        <v>998718.28</v>
      </c>
      <c r="U13" s="9">
        <v>946334.98</v>
      </c>
      <c r="V13" s="9">
        <v>1143553.6100000001</v>
      </c>
      <c r="W13" s="9">
        <v>984104.47</v>
      </c>
      <c r="X13" s="9">
        <v>986671.90999999992</v>
      </c>
      <c r="Y13" s="9">
        <v>986616.54999999993</v>
      </c>
      <c r="Z13" s="9">
        <v>933003.62999999989</v>
      </c>
    </row>
    <row r="14" spans="1:211" x14ac:dyDescent="0.2">
      <c r="A14" s="9">
        <v>9</v>
      </c>
      <c r="B14" s="9" t="s">
        <v>9</v>
      </c>
      <c r="C14" s="9">
        <v>169958.46</v>
      </c>
      <c r="D14" s="9">
        <v>124298.98</v>
      </c>
      <c r="E14" s="9">
        <v>134739.74</v>
      </c>
      <c r="F14" s="9">
        <v>142279.21</v>
      </c>
      <c r="G14" s="9">
        <v>138632.45000000001</v>
      </c>
      <c r="H14" s="9">
        <v>133445.78</v>
      </c>
      <c r="I14" s="9">
        <v>130467.55</v>
      </c>
      <c r="J14" s="9">
        <v>137639.1</v>
      </c>
      <c r="K14" s="9">
        <v>128360.53</v>
      </c>
      <c r="L14" s="9">
        <v>129566.31</v>
      </c>
      <c r="M14" s="9">
        <v>137507.6</v>
      </c>
      <c r="N14" s="9">
        <v>128206.13</v>
      </c>
      <c r="O14" s="9">
        <v>154580.39000000001</v>
      </c>
      <c r="P14" s="9">
        <v>107416.66</v>
      </c>
      <c r="Q14" s="9">
        <v>109107</v>
      </c>
      <c r="R14" s="9">
        <v>142109.56</v>
      </c>
      <c r="S14" s="9">
        <v>255967.16</v>
      </c>
      <c r="T14" s="9">
        <v>130903.57</v>
      </c>
      <c r="U14" s="9">
        <v>124823</v>
      </c>
      <c r="V14" s="9">
        <v>130305.16</v>
      </c>
      <c r="W14" s="9">
        <v>117335.35</v>
      </c>
      <c r="X14" s="9">
        <v>127781.24</v>
      </c>
      <c r="Y14" s="9">
        <v>121583.21</v>
      </c>
      <c r="Z14" s="9">
        <v>123384.38</v>
      </c>
    </row>
    <row r="15" spans="1:211" x14ac:dyDescent="0.2">
      <c r="A15" s="9">
        <v>18</v>
      </c>
      <c r="B15" s="9" t="s">
        <v>13</v>
      </c>
      <c r="C15" s="9">
        <v>114861.6</v>
      </c>
      <c r="D15" s="9">
        <v>90006.67</v>
      </c>
      <c r="E15" s="9">
        <v>113473.38</v>
      </c>
      <c r="F15" s="9">
        <v>118782.91</v>
      </c>
      <c r="G15" s="9">
        <v>108988.76000000001</v>
      </c>
      <c r="H15" s="9">
        <v>116285.13</v>
      </c>
      <c r="I15" s="9">
        <v>101638.47</v>
      </c>
      <c r="J15" s="9">
        <v>88566.66</v>
      </c>
      <c r="K15" s="9">
        <v>106677.75</v>
      </c>
      <c r="L15" s="9">
        <v>92090.08</v>
      </c>
      <c r="M15" s="9">
        <v>84174.25</v>
      </c>
      <c r="N15" s="9">
        <v>97645.92</v>
      </c>
      <c r="O15" s="9">
        <v>105107.73</v>
      </c>
      <c r="P15" s="9">
        <v>102419.84</v>
      </c>
      <c r="Q15" s="9">
        <v>81043.59</v>
      </c>
      <c r="R15" s="9">
        <v>113006.72</v>
      </c>
      <c r="S15" s="9">
        <v>90313.66</v>
      </c>
      <c r="T15" s="9">
        <v>122179.72</v>
      </c>
      <c r="U15" s="9">
        <v>92905.12</v>
      </c>
      <c r="V15" s="9">
        <v>93245.759999999995</v>
      </c>
      <c r="W15" s="9">
        <v>102521.79000000001</v>
      </c>
      <c r="X15" s="9">
        <v>92459.98</v>
      </c>
      <c r="Y15" s="9">
        <v>96744.320000000007</v>
      </c>
      <c r="Z15" s="9">
        <v>81343.650000000009</v>
      </c>
    </row>
    <row r="16" spans="1:211" x14ac:dyDescent="0.2">
      <c r="A16" s="9">
        <v>20</v>
      </c>
      <c r="B16" s="9" t="s">
        <v>15</v>
      </c>
      <c r="C16" s="9">
        <v>918734.12</v>
      </c>
      <c r="D16" s="9">
        <v>617445.21</v>
      </c>
      <c r="E16" s="9">
        <v>670674.79</v>
      </c>
      <c r="F16" s="9">
        <v>880835.78</v>
      </c>
      <c r="G16" s="9">
        <v>705926.23</v>
      </c>
      <c r="H16" s="9">
        <v>787936.27</v>
      </c>
      <c r="I16" s="9">
        <v>992609.53</v>
      </c>
      <c r="J16" s="9">
        <v>896662.82000000007</v>
      </c>
      <c r="K16" s="9">
        <v>711700.65</v>
      </c>
      <c r="L16" s="9">
        <v>787876.6100000001</v>
      </c>
      <c r="M16" s="9">
        <v>628869.48</v>
      </c>
      <c r="N16" s="9">
        <v>785263.92</v>
      </c>
      <c r="O16" s="9">
        <v>919781.04</v>
      </c>
      <c r="P16" s="9">
        <v>618350.56000000006</v>
      </c>
      <c r="Q16" s="9">
        <v>657969.84</v>
      </c>
      <c r="R16" s="9">
        <v>902358.4</v>
      </c>
      <c r="S16" s="9">
        <v>797625.11</v>
      </c>
      <c r="T16" s="9">
        <v>774813.84</v>
      </c>
      <c r="U16" s="9">
        <v>984719.94</v>
      </c>
      <c r="V16" s="9">
        <v>911535.68</v>
      </c>
      <c r="W16" s="9">
        <v>753393.73</v>
      </c>
      <c r="X16" s="9">
        <v>773563.66</v>
      </c>
      <c r="Y16" s="9">
        <v>683645.25</v>
      </c>
      <c r="Z16" s="9">
        <v>650526.99</v>
      </c>
    </row>
    <row r="17" spans="1:26" x14ac:dyDescent="0.2">
      <c r="A17" s="9">
        <v>23</v>
      </c>
      <c r="B17" s="9" t="s">
        <v>18</v>
      </c>
      <c r="C17" s="9">
        <v>158440.33000000002</v>
      </c>
      <c r="D17" s="9">
        <v>207215.82</v>
      </c>
      <c r="E17" s="9">
        <v>411142.63</v>
      </c>
      <c r="F17" s="9">
        <v>393435.2</v>
      </c>
      <c r="G17" s="9">
        <v>191822.79</v>
      </c>
      <c r="H17" s="9">
        <v>268883.53000000003</v>
      </c>
      <c r="I17" s="9">
        <v>336210.7</v>
      </c>
      <c r="J17" s="9">
        <v>288708.26</v>
      </c>
      <c r="K17" s="9">
        <v>187176.78</v>
      </c>
      <c r="L17" s="9">
        <v>279921.49</v>
      </c>
      <c r="M17" s="9">
        <v>139622.56</v>
      </c>
      <c r="N17" s="9">
        <v>164458.01</v>
      </c>
      <c r="O17" s="9">
        <v>231577.76</v>
      </c>
      <c r="P17" s="9">
        <v>197413.5</v>
      </c>
      <c r="Q17" s="9">
        <v>379592.27</v>
      </c>
      <c r="R17" s="9">
        <v>235322.94</v>
      </c>
      <c r="S17" s="9">
        <v>92523.7</v>
      </c>
      <c r="T17" s="9">
        <v>176882.6</v>
      </c>
      <c r="U17" s="9">
        <v>392320.64</v>
      </c>
      <c r="V17" s="9">
        <v>111275.59</v>
      </c>
      <c r="W17" s="9">
        <v>340818.22000000003</v>
      </c>
      <c r="X17" s="9">
        <v>97488.35</v>
      </c>
      <c r="Y17" s="9">
        <v>293369.66000000003</v>
      </c>
      <c r="Z17" s="9">
        <v>158666.67000000001</v>
      </c>
    </row>
    <row r="18" spans="1:26" x14ac:dyDescent="0.2">
      <c r="A18" s="9">
        <v>24</v>
      </c>
      <c r="B18" s="9" t="s">
        <v>19</v>
      </c>
      <c r="C18" s="9">
        <v>207028.02000000002</v>
      </c>
      <c r="D18" s="9">
        <v>178356.02000000002</v>
      </c>
      <c r="E18" s="9">
        <v>268281.69</v>
      </c>
      <c r="F18" s="9">
        <v>268574.74</v>
      </c>
      <c r="G18" s="9">
        <v>248370.94</v>
      </c>
      <c r="H18" s="9">
        <v>248667.43</v>
      </c>
      <c r="I18" s="9">
        <v>376666.93000000005</v>
      </c>
      <c r="J18" s="9">
        <v>236636.74</v>
      </c>
      <c r="K18" s="9">
        <v>253261.57</v>
      </c>
      <c r="L18" s="9">
        <v>248984.14</v>
      </c>
      <c r="M18" s="9">
        <v>267037.50999999995</v>
      </c>
      <c r="N18" s="9">
        <v>223382.86</v>
      </c>
      <c r="O18" s="9">
        <v>268575.52</v>
      </c>
      <c r="P18" s="9">
        <v>210226.43</v>
      </c>
      <c r="Q18" s="9">
        <v>252438.22</v>
      </c>
      <c r="R18" s="9">
        <v>286641.65000000002</v>
      </c>
      <c r="S18" s="9">
        <v>246182.19</v>
      </c>
      <c r="T18" s="9">
        <v>242123.82</v>
      </c>
      <c r="U18" s="9">
        <v>244005.19999999998</v>
      </c>
      <c r="V18" s="9">
        <v>387354.34</v>
      </c>
      <c r="W18" s="9">
        <v>293452.74</v>
      </c>
      <c r="X18" s="9">
        <v>286798.69</v>
      </c>
      <c r="Y18" s="9">
        <v>273393.83999999997</v>
      </c>
      <c r="Z18" s="9">
        <v>281947.28000000003</v>
      </c>
    </row>
    <row r="19" spans="1:26" x14ac:dyDescent="0.2">
      <c r="A19" s="9">
        <v>26</v>
      </c>
      <c r="B19" s="9" t="s">
        <v>21</v>
      </c>
      <c r="C19" s="9">
        <v>222663.06999999998</v>
      </c>
      <c r="D19" s="9">
        <v>204503.96</v>
      </c>
      <c r="E19" s="9">
        <v>219592.49</v>
      </c>
      <c r="F19" s="9">
        <v>217568.25999999998</v>
      </c>
      <c r="G19" s="9">
        <v>190374.8</v>
      </c>
      <c r="H19" s="9">
        <v>176861.65</v>
      </c>
      <c r="I19" s="9">
        <v>225729.41999999998</v>
      </c>
      <c r="J19" s="9">
        <v>169806.13</v>
      </c>
      <c r="K19" s="9">
        <v>213436.06</v>
      </c>
      <c r="L19" s="9">
        <v>225562.54</v>
      </c>
      <c r="M19" s="9">
        <v>195455.66000000003</v>
      </c>
      <c r="N19" s="9">
        <v>178286.86000000002</v>
      </c>
      <c r="O19" s="9">
        <v>177822.19</v>
      </c>
      <c r="P19" s="9">
        <v>198153.15</v>
      </c>
      <c r="Q19" s="9">
        <v>212194.48</v>
      </c>
      <c r="R19" s="9">
        <v>209584.82</v>
      </c>
      <c r="S19" s="9">
        <v>159426.28</v>
      </c>
      <c r="T19" s="9">
        <v>190274.69999999998</v>
      </c>
      <c r="U19" s="9">
        <v>180373.52</v>
      </c>
      <c r="V19" s="9">
        <v>163944.24</v>
      </c>
      <c r="W19" s="9">
        <v>220825.56000000003</v>
      </c>
      <c r="X19" s="9">
        <v>165274.69999999998</v>
      </c>
      <c r="Y19" s="9">
        <v>181471.18000000002</v>
      </c>
      <c r="Z19" s="9">
        <v>183670.80000000002</v>
      </c>
    </row>
    <row r="20" spans="1:26" x14ac:dyDescent="0.2">
      <c r="A20" s="9">
        <v>38</v>
      </c>
      <c r="B20" s="9" t="s">
        <v>33</v>
      </c>
      <c r="C20" s="9">
        <v>213480.94</v>
      </c>
      <c r="D20" s="9">
        <v>181191.96</v>
      </c>
      <c r="E20" s="9">
        <v>290092.49</v>
      </c>
      <c r="F20" s="9">
        <v>318109.3</v>
      </c>
      <c r="G20" s="9">
        <v>270884.27</v>
      </c>
      <c r="H20" s="9">
        <v>316931.59000000003</v>
      </c>
      <c r="I20" s="9">
        <v>249559.29</v>
      </c>
      <c r="J20" s="9">
        <v>279507.09999999998</v>
      </c>
      <c r="K20" s="9">
        <v>289250.5</v>
      </c>
      <c r="L20" s="9">
        <v>278107.3</v>
      </c>
      <c r="M20" s="9">
        <v>252536.03</v>
      </c>
      <c r="N20" s="9">
        <v>371576.18</v>
      </c>
      <c r="O20" s="9">
        <v>314983.5</v>
      </c>
      <c r="P20" s="9">
        <v>243870.4</v>
      </c>
      <c r="Q20" s="9">
        <v>348998.54</v>
      </c>
      <c r="R20" s="9">
        <v>345580.77</v>
      </c>
      <c r="S20" s="9">
        <v>363240.16000000003</v>
      </c>
      <c r="T20" s="9">
        <v>296317.05</v>
      </c>
      <c r="U20" s="9">
        <v>262743.32</v>
      </c>
      <c r="V20" s="9">
        <v>324873.39</v>
      </c>
      <c r="W20" s="9">
        <v>270223.91000000003</v>
      </c>
      <c r="X20" s="9">
        <v>286857.47000000003</v>
      </c>
      <c r="Y20" s="9">
        <v>249626.06</v>
      </c>
      <c r="Z20" s="9">
        <v>286788.22000000003</v>
      </c>
    </row>
    <row r="21" spans="1:26" x14ac:dyDescent="0.2">
      <c r="A21" s="9">
        <v>39</v>
      </c>
      <c r="B21" s="9" t="s">
        <v>34</v>
      </c>
      <c r="C21" s="9">
        <v>149329.32</v>
      </c>
      <c r="D21" s="9">
        <v>149929.21</v>
      </c>
      <c r="E21" s="9">
        <v>133362.60999999999</v>
      </c>
      <c r="F21" s="9">
        <v>200756.74</v>
      </c>
      <c r="G21" s="9">
        <v>194333.05000000002</v>
      </c>
      <c r="H21" s="9">
        <v>193692.36000000002</v>
      </c>
      <c r="I21" s="9">
        <v>220760.23</v>
      </c>
      <c r="J21" s="9">
        <v>296589.89</v>
      </c>
      <c r="K21" s="9">
        <v>186867.49</v>
      </c>
      <c r="L21" s="9">
        <v>169302.22</v>
      </c>
      <c r="M21" s="9">
        <v>212414.22</v>
      </c>
      <c r="N21" s="9">
        <v>196157.62000000002</v>
      </c>
      <c r="O21" s="9">
        <v>154265.29</v>
      </c>
      <c r="P21" s="9">
        <v>161477.63999999998</v>
      </c>
      <c r="Q21" s="9">
        <v>176497.81</v>
      </c>
      <c r="R21" s="9">
        <v>236849.21</v>
      </c>
      <c r="S21" s="9">
        <v>205609.64</v>
      </c>
      <c r="T21" s="9">
        <v>234046.94</v>
      </c>
      <c r="U21" s="9">
        <v>264561.21000000002</v>
      </c>
      <c r="V21" s="9">
        <v>289475.8</v>
      </c>
      <c r="W21" s="9">
        <v>154558.83000000002</v>
      </c>
      <c r="X21" s="9">
        <v>211889.83000000002</v>
      </c>
      <c r="Y21" s="9">
        <v>159492.88</v>
      </c>
      <c r="Z21" s="9">
        <v>175974.01</v>
      </c>
    </row>
    <row r="22" spans="1:26" x14ac:dyDescent="0.2">
      <c r="A22" s="9">
        <v>59</v>
      </c>
      <c r="B22" s="9" t="s">
        <v>53</v>
      </c>
      <c r="C22" s="9">
        <v>20241.39</v>
      </c>
      <c r="D22" s="9">
        <v>36597.21</v>
      </c>
      <c r="E22" s="9">
        <v>37300.42</v>
      </c>
      <c r="F22" s="9">
        <v>33598.51</v>
      </c>
      <c r="G22" s="9">
        <v>28807.75</v>
      </c>
      <c r="H22" s="9">
        <v>32007.57</v>
      </c>
      <c r="I22" s="9">
        <v>28095.34</v>
      </c>
      <c r="J22" s="9">
        <v>36293.71</v>
      </c>
      <c r="K22" s="9">
        <v>33023.99</v>
      </c>
      <c r="L22" s="9">
        <v>22512.600000000002</v>
      </c>
      <c r="M22" s="9">
        <v>21040.07</v>
      </c>
      <c r="N22" s="9">
        <v>25177.86</v>
      </c>
      <c r="O22" s="9">
        <v>20888.88</v>
      </c>
      <c r="P22" s="9">
        <v>29243.05</v>
      </c>
      <c r="Q22" s="9">
        <v>31972.33</v>
      </c>
      <c r="R22" s="9">
        <v>32228.65</v>
      </c>
      <c r="S22" s="9">
        <v>30789.08</v>
      </c>
      <c r="T22" s="9">
        <v>26793.37</v>
      </c>
      <c r="U22" s="9">
        <v>28072.63</v>
      </c>
      <c r="V22" s="9">
        <v>39727.910000000003</v>
      </c>
      <c r="W22" s="9">
        <v>29771.100000000002</v>
      </c>
      <c r="X22" s="9">
        <v>21785.15</v>
      </c>
      <c r="Y22" s="9">
        <v>19193.310000000001</v>
      </c>
      <c r="Z22" s="9">
        <v>18062.310000000001</v>
      </c>
    </row>
    <row r="23" spans="1:26" x14ac:dyDescent="0.2">
      <c r="A23" s="9">
        <v>61</v>
      </c>
      <c r="B23" s="9" t="s">
        <v>55</v>
      </c>
      <c r="C23" s="9">
        <v>66962.210000000006</v>
      </c>
      <c r="D23" s="9">
        <v>26533.89</v>
      </c>
      <c r="E23" s="9">
        <v>32636.710000000003</v>
      </c>
      <c r="F23" s="9">
        <v>41202.67</v>
      </c>
      <c r="G23" s="9">
        <v>34358.019999999997</v>
      </c>
      <c r="H23" s="9">
        <v>36615.880000000005</v>
      </c>
      <c r="I23" s="9">
        <v>28108.48</v>
      </c>
      <c r="J23" s="9">
        <v>46066.7</v>
      </c>
      <c r="K23" s="9">
        <v>23847.22</v>
      </c>
      <c r="L23" s="9">
        <v>31524.850000000002</v>
      </c>
      <c r="M23" s="9">
        <v>26608.86</v>
      </c>
      <c r="N23" s="9">
        <v>30228.670000000002</v>
      </c>
      <c r="O23" s="9">
        <v>46315.1</v>
      </c>
      <c r="P23" s="9">
        <v>35814.67</v>
      </c>
      <c r="Q23" s="9">
        <v>29971.71</v>
      </c>
      <c r="R23" s="9">
        <v>34203.51</v>
      </c>
      <c r="S23" s="9">
        <v>29257.64</v>
      </c>
      <c r="T23" s="9">
        <v>38329.57</v>
      </c>
      <c r="U23" s="9">
        <v>38196.199999999997</v>
      </c>
      <c r="V23" s="9">
        <v>57456.43</v>
      </c>
      <c r="W23" s="9">
        <v>88596.54</v>
      </c>
      <c r="X23" s="9">
        <v>39085.82</v>
      </c>
      <c r="Y23" s="9">
        <v>32724.05</v>
      </c>
      <c r="Z23" s="9">
        <v>25526.87</v>
      </c>
    </row>
    <row r="24" spans="1:26" x14ac:dyDescent="0.2">
      <c r="A24" s="9">
        <v>63</v>
      </c>
      <c r="B24" s="9" t="s">
        <v>57</v>
      </c>
      <c r="C24" s="9">
        <v>132654.69</v>
      </c>
      <c r="D24" s="9">
        <v>124636.75</v>
      </c>
      <c r="E24" s="9">
        <v>137338.38999999998</v>
      </c>
      <c r="F24" s="9">
        <v>98029.51999999999</v>
      </c>
      <c r="G24" s="9">
        <v>145885.06000000003</v>
      </c>
      <c r="H24" s="9">
        <v>121799.21</v>
      </c>
      <c r="I24" s="9">
        <v>142520.6</v>
      </c>
      <c r="J24" s="9">
        <v>132571.04</v>
      </c>
      <c r="K24" s="9">
        <v>142306.5</v>
      </c>
      <c r="L24" s="9">
        <v>144967.18</v>
      </c>
      <c r="M24" s="9">
        <v>160062.72</v>
      </c>
      <c r="N24" s="9">
        <v>143635.57999999999</v>
      </c>
      <c r="O24" s="9">
        <v>250749.45</v>
      </c>
      <c r="P24" s="9">
        <v>146924.32</v>
      </c>
      <c r="Q24" s="9">
        <v>124671.82</v>
      </c>
      <c r="R24" s="9">
        <v>214457.4</v>
      </c>
      <c r="S24" s="9">
        <v>125041.59000000001</v>
      </c>
      <c r="T24" s="9">
        <v>132166.46000000002</v>
      </c>
      <c r="U24" s="9">
        <v>227538.79</v>
      </c>
      <c r="V24" s="9">
        <v>128927.83</v>
      </c>
      <c r="W24" s="9">
        <v>152628.68000000002</v>
      </c>
      <c r="X24" s="9">
        <v>255881.79</v>
      </c>
      <c r="Y24" s="9">
        <v>172899.84</v>
      </c>
      <c r="Z24" s="9">
        <v>130634.89</v>
      </c>
    </row>
    <row r="25" spans="1:26" x14ac:dyDescent="0.2">
      <c r="A25" s="9">
        <v>72</v>
      </c>
      <c r="B25" s="9" t="s">
        <v>66</v>
      </c>
      <c r="C25" s="9">
        <v>10847.89</v>
      </c>
      <c r="D25" s="9">
        <v>11594</v>
      </c>
      <c r="E25" s="9">
        <v>22267.81</v>
      </c>
      <c r="F25" s="9">
        <v>38795.26</v>
      </c>
      <c r="G25" s="9">
        <v>39465.590000000004</v>
      </c>
      <c r="H25" s="9">
        <v>33237.81</v>
      </c>
      <c r="I25" s="9">
        <v>37015.82</v>
      </c>
      <c r="J25" s="9">
        <v>43642.1</v>
      </c>
      <c r="K25" s="9">
        <v>35184.720000000001</v>
      </c>
      <c r="L25" s="9">
        <v>25673.11</v>
      </c>
      <c r="M25" s="9">
        <v>25233.03</v>
      </c>
      <c r="N25" s="9">
        <v>15498.03</v>
      </c>
      <c r="O25" s="9">
        <v>15511.380000000001</v>
      </c>
      <c r="P25" s="9">
        <v>11557.53</v>
      </c>
      <c r="Q25" s="9">
        <v>33160.07</v>
      </c>
      <c r="R25" s="9">
        <v>43114.69</v>
      </c>
      <c r="S25" s="9">
        <v>55053.47</v>
      </c>
      <c r="T25" s="9">
        <v>75644.259999999995</v>
      </c>
      <c r="U25" s="9">
        <v>77431.460000000006</v>
      </c>
      <c r="V25" s="9">
        <v>79713.31</v>
      </c>
      <c r="W25" s="9">
        <v>54419.79</v>
      </c>
      <c r="X25" s="9">
        <v>33478.379999999997</v>
      </c>
      <c r="Y25" s="9">
        <v>15774.57</v>
      </c>
      <c r="Z25" s="9">
        <v>15360.2</v>
      </c>
    </row>
    <row r="26" spans="1:26" x14ac:dyDescent="0.2">
      <c r="A26" s="9">
        <v>77</v>
      </c>
      <c r="B26" s="9" t="s">
        <v>70</v>
      </c>
      <c r="C26" s="9">
        <v>14877.82</v>
      </c>
      <c r="D26" s="9">
        <v>12649.29</v>
      </c>
      <c r="E26" s="9">
        <v>14374.2</v>
      </c>
      <c r="F26" s="9">
        <v>17988.57</v>
      </c>
      <c r="G26" s="9">
        <v>15858.85</v>
      </c>
      <c r="H26" s="9">
        <v>17017.95</v>
      </c>
      <c r="I26" s="9">
        <v>20865.16</v>
      </c>
      <c r="J26" s="9">
        <v>15960.27</v>
      </c>
      <c r="K26" s="9">
        <v>18411.02</v>
      </c>
      <c r="L26" s="9">
        <v>18508.02</v>
      </c>
      <c r="M26" s="9">
        <v>16097.970000000001</v>
      </c>
      <c r="N26" s="9">
        <v>16362.6</v>
      </c>
      <c r="O26" s="9">
        <v>16431.599999999999</v>
      </c>
      <c r="P26" s="9">
        <v>14370.51</v>
      </c>
      <c r="Q26" s="9">
        <v>11366.199999999999</v>
      </c>
      <c r="R26" s="9">
        <v>17094.72</v>
      </c>
      <c r="S26" s="9">
        <v>13101</v>
      </c>
      <c r="T26" s="9">
        <v>13955.42</v>
      </c>
      <c r="U26" s="9">
        <v>15868.5</v>
      </c>
      <c r="V26" s="9">
        <v>9576.8000000000011</v>
      </c>
      <c r="W26" s="9">
        <v>7496.22</v>
      </c>
      <c r="X26" s="9">
        <v>10675.17</v>
      </c>
      <c r="Y26" s="9">
        <v>6878.5700000000006</v>
      </c>
      <c r="Z26" s="9">
        <v>7780.33</v>
      </c>
    </row>
    <row r="27" spans="1:26" x14ac:dyDescent="0.2">
      <c r="A27" s="9">
        <v>80</v>
      </c>
      <c r="B27" s="9" t="s">
        <v>73</v>
      </c>
      <c r="C27" s="9">
        <v>159458.71</v>
      </c>
      <c r="D27" s="9">
        <v>146104.13</v>
      </c>
      <c r="E27" s="9">
        <v>234954.57</v>
      </c>
      <c r="F27" s="9">
        <v>227974.33000000002</v>
      </c>
      <c r="G27" s="9">
        <v>256826.56</v>
      </c>
      <c r="H27" s="9">
        <v>233702.22</v>
      </c>
      <c r="I27" s="9">
        <v>289754.33</v>
      </c>
      <c r="J27" s="9">
        <v>343497.46</v>
      </c>
      <c r="K27" s="9">
        <v>268401.36</v>
      </c>
      <c r="L27" s="9">
        <v>241087.48</v>
      </c>
      <c r="M27" s="9">
        <v>180417.33000000002</v>
      </c>
      <c r="N27" s="9">
        <v>198901.56</v>
      </c>
      <c r="O27" s="9">
        <v>232254.75</v>
      </c>
      <c r="P27" s="9">
        <v>284119.32</v>
      </c>
      <c r="Q27" s="9">
        <v>273429.09999999998</v>
      </c>
      <c r="R27" s="9">
        <v>319362.76</v>
      </c>
      <c r="S27" s="9">
        <v>271901.87</v>
      </c>
      <c r="T27" s="9">
        <v>380834.72000000003</v>
      </c>
      <c r="U27" s="9">
        <v>289272.55</v>
      </c>
      <c r="V27" s="9">
        <v>331455.35999999999</v>
      </c>
      <c r="W27" s="9">
        <v>283460.77</v>
      </c>
      <c r="X27" s="9">
        <v>315932.58</v>
      </c>
      <c r="Y27" s="9">
        <v>281269.33</v>
      </c>
      <c r="Z27" s="9">
        <v>265985.91000000003</v>
      </c>
    </row>
    <row r="28" spans="1:26" x14ac:dyDescent="0.2">
      <c r="A28" s="9">
        <v>82</v>
      </c>
      <c r="B28" s="9" t="s">
        <v>75</v>
      </c>
      <c r="C28" s="9">
        <v>205521.85</v>
      </c>
      <c r="D28" s="9">
        <v>153846.71000000002</v>
      </c>
      <c r="E28" s="9">
        <v>195348.16</v>
      </c>
      <c r="F28" s="9">
        <v>230672.77000000002</v>
      </c>
      <c r="G28" s="9">
        <v>176203.78</v>
      </c>
      <c r="H28" s="9">
        <v>190647.72</v>
      </c>
      <c r="I28" s="9">
        <v>214241.15000000002</v>
      </c>
      <c r="J28" s="9">
        <v>182319.31</v>
      </c>
      <c r="K28" s="9">
        <v>179889.86</v>
      </c>
      <c r="L28" s="9">
        <v>194546.07</v>
      </c>
      <c r="M28" s="9">
        <v>178272.96</v>
      </c>
      <c r="N28" s="9">
        <v>177414.49</v>
      </c>
      <c r="O28" s="9">
        <v>196492.48</v>
      </c>
      <c r="P28" s="9">
        <v>186745.19</v>
      </c>
      <c r="Q28" s="9">
        <v>336480.38</v>
      </c>
      <c r="R28" s="9">
        <v>215114.31</v>
      </c>
      <c r="S28" s="9">
        <v>199711.92</v>
      </c>
      <c r="T28" s="9">
        <v>197244.31</v>
      </c>
      <c r="U28" s="9">
        <v>220574.93</v>
      </c>
      <c r="V28" s="9">
        <v>184845.85</v>
      </c>
      <c r="W28" s="9">
        <v>174145.04</v>
      </c>
      <c r="X28" s="9">
        <v>172960.52000000002</v>
      </c>
      <c r="Y28" s="9">
        <v>195825.96000000002</v>
      </c>
      <c r="Z28" s="9">
        <v>177803.91999999998</v>
      </c>
    </row>
    <row r="29" spans="1:26" x14ac:dyDescent="0.2">
      <c r="A29" s="9"/>
      <c r="B29" s="9" t="s">
        <v>85</v>
      </c>
      <c r="C29" s="9">
        <v>978055.24999999977</v>
      </c>
      <c r="D29" s="9">
        <v>762020.76000000024</v>
      </c>
      <c r="E29" s="9">
        <v>886089.55999999994</v>
      </c>
      <c r="F29" s="9">
        <v>813540.09999999986</v>
      </c>
      <c r="G29" s="9">
        <v>715196.54</v>
      </c>
      <c r="H29" s="9">
        <v>908032.67999999982</v>
      </c>
      <c r="I29" s="9">
        <v>913097.41999999993</v>
      </c>
      <c r="J29" s="9">
        <v>948466.96000000008</v>
      </c>
      <c r="K29" s="9">
        <v>895979.31</v>
      </c>
      <c r="L29" s="9">
        <v>1000317.2699999999</v>
      </c>
      <c r="M29" s="9">
        <v>823516.54000000015</v>
      </c>
      <c r="N29" s="9">
        <v>805482.61999999988</v>
      </c>
      <c r="O29" s="9">
        <v>867588.55</v>
      </c>
      <c r="P29" s="9">
        <v>982072.65999999992</v>
      </c>
      <c r="Q29" s="9">
        <v>928037.00999999989</v>
      </c>
      <c r="R29" s="9">
        <v>981211.29</v>
      </c>
      <c r="S29" s="9">
        <v>878757.96</v>
      </c>
      <c r="T29" s="9">
        <v>862510.55999999994</v>
      </c>
      <c r="U29" s="9">
        <v>1087076.7900000003</v>
      </c>
      <c r="V29" s="9">
        <v>905450.52999999968</v>
      </c>
      <c r="W29" s="9">
        <v>947363.40000000014</v>
      </c>
      <c r="X29" s="9">
        <v>946617.70000000007</v>
      </c>
      <c r="Y29" s="9">
        <v>1014033.09</v>
      </c>
      <c r="Z29" s="9">
        <v>800822.61</v>
      </c>
    </row>
    <row r="30" spans="1:26" x14ac:dyDescent="0.2">
      <c r="A30" s="9"/>
      <c r="B30" s="9" t="s">
        <v>86</v>
      </c>
      <c r="C30" s="9">
        <v>5818664.3100000005</v>
      </c>
      <c r="D30" s="9">
        <v>4978961.9999999991</v>
      </c>
      <c r="E30" s="9">
        <v>5699959.6599999992</v>
      </c>
      <c r="F30" s="9">
        <v>6368309.3999999994</v>
      </c>
      <c r="G30" s="9">
        <v>5698882.8299999973</v>
      </c>
      <c r="H30" s="9">
        <v>6147498.3299999991</v>
      </c>
      <c r="I30" s="9">
        <v>6614827.3699999992</v>
      </c>
      <c r="J30" s="9">
        <v>6577982.2499999972</v>
      </c>
      <c r="K30" s="9">
        <v>5810588.0300000003</v>
      </c>
      <c r="L30" s="9">
        <v>5960576.2300000004</v>
      </c>
      <c r="M30" s="9">
        <v>5583970.620000002</v>
      </c>
      <c r="N30" s="9">
        <v>5566951.129999999</v>
      </c>
      <c r="O30" s="9">
        <v>5991384.7100000018</v>
      </c>
      <c r="P30" s="9">
        <v>5563150.9300000006</v>
      </c>
      <c r="Q30" s="9">
        <v>5959424.5999999996</v>
      </c>
      <c r="R30" s="9">
        <v>6711989.6100000022</v>
      </c>
      <c r="S30" s="9">
        <v>6102387.5600000015</v>
      </c>
      <c r="T30" s="9">
        <v>6168189.4799999986</v>
      </c>
      <c r="U30" s="9">
        <v>6724696.6899999985</v>
      </c>
      <c r="V30" s="9">
        <v>6631735.9099999983</v>
      </c>
      <c r="W30" s="9">
        <v>6179798.2700000014</v>
      </c>
      <c r="X30" s="9">
        <v>6011778.3800000008</v>
      </c>
      <c r="Y30" s="9">
        <v>5928053.209999999</v>
      </c>
      <c r="Z30" s="9">
        <v>5419818.6599999992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41</v>
      </c>
      <c r="D8" s="1" t="s">
        <v>117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14772973.319999998</v>
      </c>
      <c r="D12" s="9">
        <v>14914672.390000001</v>
      </c>
      <c r="E12" s="9">
        <v>13989104.68</v>
      </c>
      <c r="F12" s="9">
        <v>15103563.780000001</v>
      </c>
      <c r="G12" s="9">
        <v>14902143.690000001</v>
      </c>
      <c r="H12" s="9">
        <v>12784796.9</v>
      </c>
      <c r="I12" s="9">
        <v>12478476.73</v>
      </c>
      <c r="J12" s="9">
        <v>14330495.909999998</v>
      </c>
      <c r="K12" s="9">
        <v>11769897.389999999</v>
      </c>
      <c r="L12" s="9">
        <v>11712917.65</v>
      </c>
      <c r="M12" s="9">
        <v>14355542.640000002</v>
      </c>
      <c r="N12" s="9">
        <v>13531087.440000001</v>
      </c>
      <c r="O12" s="9">
        <v>16751280.619999999</v>
      </c>
      <c r="P12" s="9">
        <v>15592287.59</v>
      </c>
      <c r="Q12" s="9">
        <v>14464783.029999999</v>
      </c>
      <c r="R12" s="9">
        <v>15331015</v>
      </c>
      <c r="S12" s="9">
        <v>15879220.119999999</v>
      </c>
      <c r="T12" s="9">
        <v>13495673.610000001</v>
      </c>
      <c r="U12" s="9">
        <v>12771500.310000001</v>
      </c>
      <c r="V12" s="9">
        <v>14614868.620000001</v>
      </c>
      <c r="W12" s="9">
        <v>12269201.140000001</v>
      </c>
      <c r="X12" s="9">
        <v>12848521.49</v>
      </c>
      <c r="Y12" s="9">
        <v>14244554.160000002</v>
      </c>
      <c r="Z12" s="9">
        <v>13556325.32</v>
      </c>
    </row>
    <row r="13" spans="1:211" x14ac:dyDescent="0.2">
      <c r="A13" s="9">
        <v>2</v>
      </c>
      <c r="B13" s="9" t="s">
        <v>2</v>
      </c>
      <c r="C13" s="9">
        <v>302482.10000000003</v>
      </c>
      <c r="D13" s="9">
        <v>114668.21</v>
      </c>
      <c r="E13" s="9">
        <v>85612.03</v>
      </c>
      <c r="F13" s="9">
        <v>216084.87</v>
      </c>
      <c r="G13" s="9">
        <v>83832.13</v>
      </c>
      <c r="H13" s="9">
        <v>107478.37</v>
      </c>
      <c r="I13" s="9">
        <v>178975.79</v>
      </c>
      <c r="J13" s="9">
        <v>41196.76</v>
      </c>
      <c r="K13" s="9">
        <v>81726.710000000006</v>
      </c>
      <c r="L13" s="9">
        <v>149305.15</v>
      </c>
      <c r="M13" s="9">
        <v>59762.92</v>
      </c>
      <c r="N13" s="9">
        <v>90024.42</v>
      </c>
      <c r="O13" s="9">
        <v>244295.74</v>
      </c>
      <c r="P13" s="9">
        <v>128953.71</v>
      </c>
      <c r="Q13" s="9">
        <v>109051.72</v>
      </c>
      <c r="R13" s="9">
        <v>250266.30000000002</v>
      </c>
      <c r="S13" s="9">
        <v>106442.66</v>
      </c>
      <c r="T13" s="9">
        <v>120636.54000000001</v>
      </c>
      <c r="U13" s="9">
        <v>146398.56</v>
      </c>
      <c r="V13" s="9">
        <v>72110.63</v>
      </c>
      <c r="W13" s="9">
        <v>109076.26000000001</v>
      </c>
      <c r="X13" s="9">
        <v>97251.72</v>
      </c>
      <c r="Y13" s="9">
        <v>164929.86000000002</v>
      </c>
      <c r="Z13" s="9">
        <v>151460.75</v>
      </c>
    </row>
    <row r="14" spans="1:211" x14ac:dyDescent="0.2">
      <c r="A14" s="9">
        <v>5</v>
      </c>
      <c r="B14" s="9" t="s">
        <v>5</v>
      </c>
      <c r="C14" s="9">
        <v>469306.33</v>
      </c>
      <c r="D14" s="9">
        <v>549466.13</v>
      </c>
      <c r="E14" s="9">
        <v>536917.93000000005</v>
      </c>
      <c r="F14" s="9">
        <v>655801.88</v>
      </c>
      <c r="G14" s="9">
        <v>646976.07999999996</v>
      </c>
      <c r="H14" s="9">
        <v>492915.08</v>
      </c>
      <c r="I14" s="9">
        <v>699263.39</v>
      </c>
      <c r="J14" s="9">
        <v>511466.52</v>
      </c>
      <c r="K14" s="9">
        <v>404533.55</v>
      </c>
      <c r="L14" s="9">
        <v>610126.98</v>
      </c>
      <c r="M14" s="9">
        <v>457272.2</v>
      </c>
      <c r="N14" s="9">
        <v>447040.73</v>
      </c>
      <c r="O14" s="9">
        <v>768264.4</v>
      </c>
      <c r="P14" s="9">
        <v>536289.71</v>
      </c>
      <c r="Q14" s="9">
        <v>605254.28</v>
      </c>
      <c r="R14" s="9">
        <v>731209.48</v>
      </c>
      <c r="S14" s="9">
        <v>735322.41</v>
      </c>
      <c r="T14" s="9">
        <v>553316.81000000006</v>
      </c>
      <c r="U14" s="9">
        <v>527361.4</v>
      </c>
      <c r="V14" s="9">
        <v>603298.95000000007</v>
      </c>
      <c r="W14" s="9">
        <v>411248.13</v>
      </c>
      <c r="X14" s="9">
        <v>541321.05000000005</v>
      </c>
      <c r="Y14" s="9">
        <v>482479.48</v>
      </c>
      <c r="Z14" s="9">
        <v>445547.49</v>
      </c>
    </row>
    <row r="15" spans="1:211" x14ac:dyDescent="0.2">
      <c r="A15" s="9">
        <v>6</v>
      </c>
      <c r="B15" s="9" t="s">
        <v>6</v>
      </c>
      <c r="C15" s="9">
        <v>625762.71000000008</v>
      </c>
      <c r="D15" s="9">
        <v>531454.83000000007</v>
      </c>
      <c r="E15" s="9">
        <v>502825.13</v>
      </c>
      <c r="F15" s="9">
        <v>664536.53</v>
      </c>
      <c r="G15" s="9">
        <v>509779.8</v>
      </c>
      <c r="H15" s="9">
        <v>482098.37000000005</v>
      </c>
      <c r="I15" s="9">
        <v>615412.41</v>
      </c>
      <c r="J15" s="9">
        <v>556181.68999999994</v>
      </c>
      <c r="K15" s="9">
        <v>467820.96</v>
      </c>
      <c r="L15" s="9">
        <v>550910.44999999995</v>
      </c>
      <c r="M15" s="9">
        <v>374256.92</v>
      </c>
      <c r="N15" s="9">
        <v>465229.14</v>
      </c>
      <c r="O15" s="9">
        <v>690948.90999999992</v>
      </c>
      <c r="P15" s="9">
        <v>505114.13</v>
      </c>
      <c r="Q15" s="9">
        <v>496045.63</v>
      </c>
      <c r="R15" s="9">
        <v>639525.3600000001</v>
      </c>
      <c r="S15" s="9">
        <v>566632.03999999992</v>
      </c>
      <c r="T15" s="9">
        <v>513825.99000000005</v>
      </c>
      <c r="U15" s="9">
        <v>573701.28</v>
      </c>
      <c r="V15" s="9">
        <v>555327.1</v>
      </c>
      <c r="W15" s="9">
        <v>446068.11000000004</v>
      </c>
      <c r="X15" s="9">
        <v>383406.74</v>
      </c>
      <c r="Y15" s="9">
        <v>439317.66000000003</v>
      </c>
      <c r="Z15" s="9">
        <v>487017.21</v>
      </c>
    </row>
    <row r="16" spans="1:211" x14ac:dyDescent="0.2">
      <c r="A16" s="9">
        <v>8</v>
      </c>
      <c r="B16" s="9" t="s">
        <v>8</v>
      </c>
      <c r="C16" s="9">
        <v>23052287.25</v>
      </c>
      <c r="D16" s="9">
        <v>22256345.329999998</v>
      </c>
      <c r="E16" s="9">
        <v>24202224.43</v>
      </c>
      <c r="F16" s="9">
        <v>27463407.489999998</v>
      </c>
      <c r="G16" s="9">
        <v>23801853.399999999</v>
      </c>
      <c r="H16" s="9">
        <v>20180817.970000003</v>
      </c>
      <c r="I16" s="9">
        <v>19697285.849999998</v>
      </c>
      <c r="J16" s="9">
        <v>21120602.640000001</v>
      </c>
      <c r="K16" s="9">
        <v>19307196.689999998</v>
      </c>
      <c r="L16" s="9">
        <v>17644034.080000002</v>
      </c>
      <c r="M16" s="9">
        <v>19925485.699999999</v>
      </c>
      <c r="N16" s="9">
        <v>20340072.220000003</v>
      </c>
      <c r="O16" s="9">
        <v>22693149.91</v>
      </c>
      <c r="P16" s="9">
        <v>23065366.41</v>
      </c>
      <c r="Q16" s="9">
        <v>25514540.210000001</v>
      </c>
      <c r="R16" s="9">
        <v>28315616.840000004</v>
      </c>
      <c r="S16" s="9">
        <v>25407643.789999999</v>
      </c>
      <c r="T16" s="9">
        <v>21905953.490000002</v>
      </c>
      <c r="U16" s="9">
        <v>20824871.120000001</v>
      </c>
      <c r="V16" s="9">
        <v>20721452.399999999</v>
      </c>
      <c r="W16" s="9">
        <v>18877131.210000001</v>
      </c>
      <c r="X16" s="9">
        <v>17952933.109999999</v>
      </c>
      <c r="Y16" s="9">
        <v>22394131</v>
      </c>
      <c r="Z16" s="9">
        <v>20964394.079999998</v>
      </c>
    </row>
    <row r="17" spans="1:26" x14ac:dyDescent="0.2">
      <c r="A17" s="9">
        <v>9</v>
      </c>
      <c r="B17" s="9" t="s">
        <v>9</v>
      </c>
      <c r="C17" s="9">
        <v>1882541.98</v>
      </c>
      <c r="D17" s="9">
        <v>1623303.06</v>
      </c>
      <c r="E17" s="9">
        <v>2149427.71</v>
      </c>
      <c r="F17" s="9">
        <v>1789905.04</v>
      </c>
      <c r="G17" s="9">
        <v>1514096.92</v>
      </c>
      <c r="H17" s="9">
        <v>1409704.72</v>
      </c>
      <c r="I17" s="9">
        <v>1094952.31</v>
      </c>
      <c r="J17" s="9">
        <v>1125078.08</v>
      </c>
      <c r="K17" s="9">
        <v>1097955.8900000001</v>
      </c>
      <c r="L17" s="9">
        <v>1127414.75</v>
      </c>
      <c r="M17" s="9">
        <v>1258812.67</v>
      </c>
      <c r="N17" s="9">
        <v>1353180.57</v>
      </c>
      <c r="O17" s="9">
        <v>2078853.04</v>
      </c>
      <c r="P17" s="9">
        <v>1710541.43</v>
      </c>
      <c r="Q17" s="9">
        <v>1507397.07</v>
      </c>
      <c r="R17" s="9">
        <v>1861031.1</v>
      </c>
      <c r="S17" s="9">
        <v>1646422.99</v>
      </c>
      <c r="T17" s="9">
        <v>1328614.1300000001</v>
      </c>
      <c r="U17" s="9">
        <v>1224301.8700000001</v>
      </c>
      <c r="V17" s="9">
        <v>1213193.68</v>
      </c>
      <c r="W17" s="9">
        <v>1130309.1000000001</v>
      </c>
      <c r="X17" s="9">
        <v>1274096.52</v>
      </c>
      <c r="Y17" s="9">
        <v>1371872.73</v>
      </c>
      <c r="Z17" s="9">
        <v>1624059.49</v>
      </c>
    </row>
    <row r="18" spans="1:26" x14ac:dyDescent="0.2">
      <c r="A18" s="9">
        <v>10</v>
      </c>
      <c r="B18" s="9" t="s">
        <v>10</v>
      </c>
      <c r="C18" s="9">
        <v>13880504.970000001</v>
      </c>
      <c r="D18" s="9">
        <v>8084125.7000000002</v>
      </c>
      <c r="E18" s="9">
        <v>9780518.0500000007</v>
      </c>
      <c r="F18" s="9">
        <v>13027748.930000002</v>
      </c>
      <c r="G18" s="9">
        <v>9503855.1699999999</v>
      </c>
      <c r="H18" s="9">
        <v>7695864.5100000007</v>
      </c>
      <c r="I18" s="9">
        <v>8392592.1500000004</v>
      </c>
      <c r="J18" s="9">
        <v>7021531.0800000001</v>
      </c>
      <c r="K18" s="9">
        <v>5567847.6299999999</v>
      </c>
      <c r="L18" s="9">
        <v>6565425.8100000005</v>
      </c>
      <c r="M18" s="9">
        <v>5455971.4299999997</v>
      </c>
      <c r="N18" s="9">
        <v>8931459.7200000007</v>
      </c>
      <c r="O18" s="9">
        <v>14567410.17</v>
      </c>
      <c r="P18" s="9">
        <v>7481066.6600000001</v>
      </c>
      <c r="Q18" s="9">
        <v>9459638.040000001</v>
      </c>
      <c r="R18" s="9">
        <v>12378746.83</v>
      </c>
      <c r="S18" s="9">
        <v>9697930.9799999986</v>
      </c>
      <c r="T18" s="9">
        <v>7813605.3700000001</v>
      </c>
      <c r="U18" s="9">
        <v>8206365.5899999999</v>
      </c>
      <c r="V18" s="9">
        <v>6915202.2999999998</v>
      </c>
      <c r="W18" s="9">
        <v>6067182.0999999996</v>
      </c>
      <c r="X18" s="9">
        <v>5233686.72</v>
      </c>
      <c r="Y18" s="9">
        <v>6527954.7000000002</v>
      </c>
      <c r="Z18" s="9">
        <v>9663624.9800000004</v>
      </c>
    </row>
    <row r="19" spans="1:26" x14ac:dyDescent="0.2">
      <c r="A19" s="9">
        <v>11</v>
      </c>
      <c r="B19" s="9" t="s">
        <v>11</v>
      </c>
      <c r="C19" s="9">
        <v>1695789.3800000001</v>
      </c>
      <c r="D19" s="9">
        <v>1045137.72</v>
      </c>
      <c r="E19" s="9">
        <v>1396353.68</v>
      </c>
      <c r="F19" s="9">
        <v>1535633.4600000002</v>
      </c>
      <c r="G19" s="9">
        <v>1187337.8</v>
      </c>
      <c r="H19" s="9">
        <v>1140956.79</v>
      </c>
      <c r="I19" s="9">
        <v>1067973.21</v>
      </c>
      <c r="J19" s="9">
        <v>1217919.8700000001</v>
      </c>
      <c r="K19" s="9">
        <v>1184994.55</v>
      </c>
      <c r="L19" s="9">
        <v>900175.76</v>
      </c>
      <c r="M19" s="9">
        <v>819845.63</v>
      </c>
      <c r="N19" s="9">
        <v>1223264.8900000001</v>
      </c>
      <c r="O19" s="9">
        <v>1810692.35</v>
      </c>
      <c r="P19" s="9">
        <v>1129754.8400000001</v>
      </c>
      <c r="Q19" s="9">
        <v>1248887.1499999999</v>
      </c>
      <c r="R19" s="9">
        <v>1611702.4400000002</v>
      </c>
      <c r="S19" s="9">
        <v>1317748.1900000002</v>
      </c>
      <c r="T19" s="9">
        <v>1113426.1100000001</v>
      </c>
      <c r="U19" s="9">
        <v>978466.11</v>
      </c>
      <c r="V19" s="9">
        <v>1308447.06</v>
      </c>
      <c r="W19" s="9">
        <v>1259169.93</v>
      </c>
      <c r="X19" s="9">
        <v>684336.47000000009</v>
      </c>
      <c r="Y19" s="9">
        <v>1247701.56</v>
      </c>
      <c r="Z19" s="9">
        <v>1476315.99</v>
      </c>
    </row>
    <row r="20" spans="1:26" x14ac:dyDescent="0.2">
      <c r="A20" s="9">
        <v>17</v>
      </c>
      <c r="B20" s="9" t="s">
        <v>12</v>
      </c>
      <c r="C20" s="9">
        <v>766470.87</v>
      </c>
      <c r="D20" s="9">
        <v>439212.51</v>
      </c>
      <c r="E20" s="9">
        <v>467873.04000000004</v>
      </c>
      <c r="F20" s="9">
        <v>500806.48</v>
      </c>
      <c r="G20" s="9">
        <v>526370.51</v>
      </c>
      <c r="H20" s="9">
        <v>431526.58</v>
      </c>
      <c r="I20" s="9">
        <v>488728.09</v>
      </c>
      <c r="J20" s="9">
        <v>390032.12</v>
      </c>
      <c r="K20" s="9">
        <v>328595.14999999997</v>
      </c>
      <c r="L20" s="9">
        <v>343386.68</v>
      </c>
      <c r="M20" s="9">
        <v>440535.17000000004</v>
      </c>
      <c r="N20" s="9">
        <v>772349.85</v>
      </c>
      <c r="O20" s="9">
        <v>784770.63</v>
      </c>
      <c r="P20" s="9">
        <v>251843.7</v>
      </c>
      <c r="Q20" s="9">
        <v>485321.21</v>
      </c>
      <c r="R20" s="9">
        <v>547092.24</v>
      </c>
      <c r="S20" s="9">
        <v>557120.59</v>
      </c>
      <c r="T20" s="9">
        <v>501603.87000000005</v>
      </c>
      <c r="U20" s="9">
        <v>381833.31</v>
      </c>
      <c r="V20" s="9">
        <v>347937.51</v>
      </c>
      <c r="W20" s="9">
        <v>373925.27</v>
      </c>
      <c r="X20" s="9">
        <v>222382.68</v>
      </c>
      <c r="Y20" s="9">
        <v>439178.32</v>
      </c>
      <c r="Z20" s="9">
        <v>771728.45000000007</v>
      </c>
    </row>
    <row r="21" spans="1:26" x14ac:dyDescent="0.2">
      <c r="A21" s="9">
        <v>18</v>
      </c>
      <c r="B21" s="9" t="s">
        <v>13</v>
      </c>
      <c r="C21" s="9">
        <v>1307622.23</v>
      </c>
      <c r="D21" s="9">
        <v>1153111.97</v>
      </c>
      <c r="E21" s="9">
        <v>1205369.6399999999</v>
      </c>
      <c r="F21" s="9">
        <v>1338859.5</v>
      </c>
      <c r="G21" s="9">
        <v>1278967.5699999998</v>
      </c>
      <c r="H21" s="9">
        <v>1337952.07</v>
      </c>
      <c r="I21" s="9">
        <v>1409659.1199999999</v>
      </c>
      <c r="J21" s="9">
        <v>1527726.58</v>
      </c>
      <c r="K21" s="9">
        <v>1595307.28</v>
      </c>
      <c r="L21" s="9">
        <v>1545421.75</v>
      </c>
      <c r="M21" s="9">
        <v>1610643.85</v>
      </c>
      <c r="N21" s="9">
        <v>1670858.0200000003</v>
      </c>
      <c r="O21" s="9">
        <v>1704190.07</v>
      </c>
      <c r="P21" s="9">
        <v>1778330.1199999999</v>
      </c>
      <c r="Q21" s="9">
        <v>1651521.13</v>
      </c>
      <c r="R21" s="9">
        <v>1896372.67</v>
      </c>
      <c r="S21" s="9">
        <v>1538725.75</v>
      </c>
      <c r="T21" s="9">
        <v>1530469.06</v>
      </c>
      <c r="U21" s="9">
        <v>1490302.46</v>
      </c>
      <c r="V21" s="9">
        <v>1391599.25</v>
      </c>
      <c r="W21" s="9">
        <v>1665230.6400000001</v>
      </c>
      <c r="X21" s="9">
        <v>1512701.74</v>
      </c>
      <c r="Y21" s="9">
        <v>1691269</v>
      </c>
      <c r="Z21" s="9">
        <v>1724660.01</v>
      </c>
    </row>
    <row r="22" spans="1:26" x14ac:dyDescent="0.2">
      <c r="A22" s="9">
        <v>19</v>
      </c>
      <c r="B22" s="9" t="s">
        <v>14</v>
      </c>
      <c r="C22" s="9">
        <v>419569.06</v>
      </c>
      <c r="D22" s="9">
        <v>237072.81</v>
      </c>
      <c r="E22" s="9">
        <v>318588.14</v>
      </c>
      <c r="F22" s="9">
        <v>391768.42</v>
      </c>
      <c r="G22" s="9">
        <v>358798.11</v>
      </c>
      <c r="H22" s="9">
        <v>221022.02000000002</v>
      </c>
      <c r="I22" s="9">
        <v>158495.18</v>
      </c>
      <c r="J22" s="9">
        <v>218165.13</v>
      </c>
      <c r="K22" s="9">
        <v>227864.92</v>
      </c>
      <c r="L22" s="9">
        <v>147244.01999999999</v>
      </c>
      <c r="M22" s="9">
        <v>264189.48</v>
      </c>
      <c r="N22" s="9">
        <v>454758.68</v>
      </c>
      <c r="O22" s="9">
        <v>574402.77</v>
      </c>
      <c r="P22" s="9">
        <v>269406.78000000003</v>
      </c>
      <c r="Q22" s="9">
        <v>378703.82</v>
      </c>
      <c r="R22" s="9">
        <v>359093.83</v>
      </c>
      <c r="S22" s="9">
        <v>316653</v>
      </c>
      <c r="T22" s="9">
        <v>227464.6</v>
      </c>
      <c r="U22" s="9">
        <v>271144.81</v>
      </c>
      <c r="V22" s="9">
        <v>157260.51999999999</v>
      </c>
      <c r="W22" s="9">
        <v>180886.72</v>
      </c>
      <c r="X22" s="9">
        <v>144910.98000000001</v>
      </c>
      <c r="Y22" s="9">
        <v>344584.8</v>
      </c>
      <c r="Z22" s="9">
        <v>499781.55</v>
      </c>
    </row>
    <row r="23" spans="1:26" x14ac:dyDescent="0.2">
      <c r="A23" s="9">
        <v>20</v>
      </c>
      <c r="B23" s="9" t="s">
        <v>15</v>
      </c>
      <c r="C23" s="9">
        <v>45785121.609999999</v>
      </c>
      <c r="D23" s="9">
        <v>28668357.07</v>
      </c>
      <c r="E23" s="9">
        <v>31241929.780000001</v>
      </c>
      <c r="F23" s="9">
        <v>35741470.219999999</v>
      </c>
      <c r="G23" s="9">
        <v>28811229.52</v>
      </c>
      <c r="H23" s="9">
        <v>27345248.800000004</v>
      </c>
      <c r="I23" s="9">
        <v>28914910.210000001</v>
      </c>
      <c r="J23" s="9">
        <v>25998959.100000001</v>
      </c>
      <c r="K23" s="9">
        <v>30331225.850000001</v>
      </c>
      <c r="L23" s="9">
        <v>32740982.270000003</v>
      </c>
      <c r="M23" s="9">
        <v>24842983.32</v>
      </c>
      <c r="N23" s="9">
        <v>32271710.210000001</v>
      </c>
      <c r="O23" s="9">
        <v>45755184.740000002</v>
      </c>
      <c r="P23" s="9">
        <v>27950048.719999999</v>
      </c>
      <c r="Q23" s="9">
        <v>30069144.220000003</v>
      </c>
      <c r="R23" s="9">
        <v>34622658.140000001</v>
      </c>
      <c r="S23" s="9">
        <v>30381517.190000001</v>
      </c>
      <c r="T23" s="9">
        <v>28623334.789999999</v>
      </c>
      <c r="U23" s="9">
        <v>27787008.440000001</v>
      </c>
      <c r="V23" s="9">
        <v>25989555.190000001</v>
      </c>
      <c r="W23" s="9">
        <v>32265956.190000001</v>
      </c>
      <c r="X23" s="9">
        <v>24395721.830000002</v>
      </c>
      <c r="Y23" s="9">
        <v>26695058.960000001</v>
      </c>
      <c r="Z23" s="9">
        <v>32778592.210000001</v>
      </c>
    </row>
    <row r="24" spans="1:26" x14ac:dyDescent="0.2">
      <c r="A24" s="9">
        <v>21</v>
      </c>
      <c r="B24" s="9" t="s">
        <v>16</v>
      </c>
      <c r="C24" s="9">
        <v>1227181.06</v>
      </c>
      <c r="D24" s="9">
        <v>1373804.68</v>
      </c>
      <c r="E24" s="9">
        <v>1042506.38</v>
      </c>
      <c r="F24" s="9">
        <v>1349006.35</v>
      </c>
      <c r="G24" s="9">
        <v>976034.05</v>
      </c>
      <c r="H24" s="9">
        <v>849327.03</v>
      </c>
      <c r="I24" s="9">
        <v>865926.07000000007</v>
      </c>
      <c r="J24" s="9">
        <v>788413.57000000007</v>
      </c>
      <c r="K24" s="9">
        <v>908721.33000000007</v>
      </c>
      <c r="L24" s="9">
        <v>913697.96</v>
      </c>
      <c r="M24" s="9">
        <v>776333.34</v>
      </c>
      <c r="N24" s="9">
        <v>1059927.19</v>
      </c>
      <c r="O24" s="9">
        <v>1419494.62</v>
      </c>
      <c r="P24" s="9">
        <v>1261307.23</v>
      </c>
      <c r="Q24" s="9">
        <v>1254772.53</v>
      </c>
      <c r="R24" s="9">
        <v>1429860.69</v>
      </c>
      <c r="S24" s="9">
        <v>1106579.1000000001</v>
      </c>
      <c r="T24" s="9">
        <v>1018868.52</v>
      </c>
      <c r="U24" s="9">
        <v>1073337.78</v>
      </c>
      <c r="V24" s="9">
        <v>879788.28</v>
      </c>
      <c r="W24" s="9">
        <v>835412.07000000007</v>
      </c>
      <c r="X24" s="9">
        <v>843314.05</v>
      </c>
      <c r="Y24" s="9">
        <v>999743.67</v>
      </c>
      <c r="Z24" s="9">
        <v>1321737.8700000001</v>
      </c>
    </row>
    <row r="25" spans="1:26" x14ac:dyDescent="0.2">
      <c r="A25" s="9">
        <v>22</v>
      </c>
      <c r="B25" s="9" t="s">
        <v>17</v>
      </c>
      <c r="C25" s="9">
        <v>288006.16000000003</v>
      </c>
      <c r="D25" s="9">
        <v>243552.15</v>
      </c>
      <c r="E25" s="9">
        <v>270383.99</v>
      </c>
      <c r="F25" s="9">
        <v>329199.37</v>
      </c>
      <c r="G25" s="9">
        <v>237322.89</v>
      </c>
      <c r="H25" s="9">
        <v>224104.69</v>
      </c>
      <c r="I25" s="9">
        <v>272998.95</v>
      </c>
      <c r="J25" s="9">
        <v>187644.22</v>
      </c>
      <c r="K25" s="9">
        <v>183421.19</v>
      </c>
      <c r="L25" s="9">
        <v>240269.80000000002</v>
      </c>
      <c r="M25" s="9">
        <v>181737.27</v>
      </c>
      <c r="N25" s="9">
        <v>271885.36</v>
      </c>
      <c r="O25" s="9">
        <v>279826.85000000003</v>
      </c>
      <c r="P25" s="9">
        <v>219251.57</v>
      </c>
      <c r="Q25" s="9">
        <v>251326.67</v>
      </c>
      <c r="R25" s="9">
        <v>305765.38</v>
      </c>
      <c r="S25" s="9">
        <v>261181.61000000002</v>
      </c>
      <c r="T25" s="9">
        <v>218623.6</v>
      </c>
      <c r="U25" s="9">
        <v>259227.28000000003</v>
      </c>
      <c r="V25" s="9">
        <v>143129.56999999998</v>
      </c>
      <c r="W25" s="9">
        <v>187878.07</v>
      </c>
      <c r="X25" s="9">
        <v>170081.13</v>
      </c>
      <c r="Y25" s="9">
        <v>222771.86000000002</v>
      </c>
      <c r="Z25" s="9">
        <v>246252.5</v>
      </c>
    </row>
    <row r="26" spans="1:26" x14ac:dyDescent="0.2">
      <c r="A26" s="9">
        <v>23</v>
      </c>
      <c r="B26" s="9" t="s">
        <v>18</v>
      </c>
      <c r="C26" s="9">
        <v>22406812.16</v>
      </c>
      <c r="D26" s="9">
        <v>19697254.109999999</v>
      </c>
      <c r="E26" s="9">
        <v>21986919.360000003</v>
      </c>
      <c r="F26" s="9">
        <v>24823821.259999998</v>
      </c>
      <c r="G26" s="9">
        <v>23760322.989999998</v>
      </c>
      <c r="H26" s="9">
        <v>21820611.400000002</v>
      </c>
      <c r="I26" s="9">
        <v>20546850.490000002</v>
      </c>
      <c r="J26" s="9">
        <v>21364298.850000001</v>
      </c>
      <c r="K26" s="9">
        <v>23107477.140000001</v>
      </c>
      <c r="L26" s="9">
        <v>21565590.52</v>
      </c>
      <c r="M26" s="9">
        <v>20487668.920000002</v>
      </c>
      <c r="N26" s="9">
        <v>24262817.539999999</v>
      </c>
      <c r="O26" s="9">
        <v>25863581.43</v>
      </c>
      <c r="P26" s="9">
        <v>22249440.449999999</v>
      </c>
      <c r="Q26" s="9">
        <v>22529202.700000003</v>
      </c>
      <c r="R26" s="9">
        <v>27817885.400000002</v>
      </c>
      <c r="S26" s="9">
        <v>24392806.52</v>
      </c>
      <c r="T26" s="9">
        <v>24873393.530000001</v>
      </c>
      <c r="U26" s="9">
        <v>22056171.949999999</v>
      </c>
      <c r="V26" s="9">
        <v>21803401.73</v>
      </c>
      <c r="W26" s="9">
        <v>23208587.43</v>
      </c>
      <c r="X26" s="9">
        <v>20554893.220000003</v>
      </c>
      <c r="Y26" s="9">
        <v>22035228.170000002</v>
      </c>
      <c r="Z26" s="9">
        <v>24794155.509999998</v>
      </c>
    </row>
    <row r="27" spans="1:26" x14ac:dyDescent="0.2">
      <c r="A27" s="9">
        <v>24</v>
      </c>
      <c r="B27" s="9" t="s">
        <v>19</v>
      </c>
      <c r="C27" s="9">
        <v>2675184.2300000004</v>
      </c>
      <c r="D27" s="9">
        <v>2541721.1800000002</v>
      </c>
      <c r="E27" s="9">
        <v>2748020.52</v>
      </c>
      <c r="F27" s="9">
        <v>2663621.46</v>
      </c>
      <c r="G27" s="9">
        <v>2702426.7300000004</v>
      </c>
      <c r="H27" s="9">
        <v>2574447.8000000003</v>
      </c>
      <c r="I27" s="9">
        <v>2725892.87</v>
      </c>
      <c r="J27" s="9">
        <v>3709849.42</v>
      </c>
      <c r="K27" s="9">
        <v>2608686.2000000002</v>
      </c>
      <c r="L27" s="9">
        <v>2632311.27</v>
      </c>
      <c r="M27" s="9">
        <v>2683139.23</v>
      </c>
      <c r="N27" s="9">
        <v>4329129.87</v>
      </c>
      <c r="O27" s="9">
        <v>2612041.27</v>
      </c>
      <c r="P27" s="9">
        <v>2639348.69</v>
      </c>
      <c r="Q27" s="9">
        <v>2823725.71</v>
      </c>
      <c r="R27" s="9">
        <v>4872760.7299999995</v>
      </c>
      <c r="S27" s="9">
        <v>2643147.66</v>
      </c>
      <c r="T27" s="9">
        <v>2724753.99</v>
      </c>
      <c r="U27" s="9">
        <v>2936953.95</v>
      </c>
      <c r="V27" s="9">
        <v>2579270.4099999997</v>
      </c>
      <c r="W27" s="9">
        <v>2128833.7200000002</v>
      </c>
      <c r="X27" s="9">
        <v>2852722.7</v>
      </c>
      <c r="Y27" s="9">
        <v>3221359.4000000004</v>
      </c>
      <c r="Z27" s="9">
        <v>2811817.84</v>
      </c>
    </row>
    <row r="28" spans="1:26" x14ac:dyDescent="0.2">
      <c r="A28" s="9">
        <v>25</v>
      </c>
      <c r="B28" s="9" t="s">
        <v>20</v>
      </c>
      <c r="C28" s="9">
        <v>1135176.5799999998</v>
      </c>
      <c r="D28" s="9">
        <v>1018738.5</v>
      </c>
      <c r="E28" s="9">
        <v>1021347.13</v>
      </c>
      <c r="F28" s="9">
        <v>1275650.5600000001</v>
      </c>
      <c r="G28" s="9">
        <v>1061254.3999999999</v>
      </c>
      <c r="H28" s="9">
        <v>1171129.02</v>
      </c>
      <c r="I28" s="9">
        <v>1143989.9000000001</v>
      </c>
      <c r="J28" s="9">
        <v>992566.21000000008</v>
      </c>
      <c r="K28" s="9">
        <v>972798.38</v>
      </c>
      <c r="L28" s="9">
        <v>923827.18</v>
      </c>
      <c r="M28" s="9">
        <v>941019.94000000006</v>
      </c>
      <c r="N28" s="9">
        <v>969587.75000000012</v>
      </c>
      <c r="O28" s="9">
        <v>1016535.83</v>
      </c>
      <c r="P28" s="9">
        <v>1049902.06</v>
      </c>
      <c r="Q28" s="9">
        <v>933628.08</v>
      </c>
      <c r="R28" s="9">
        <v>1117698.4200000002</v>
      </c>
      <c r="S28" s="9">
        <v>1117835.33</v>
      </c>
      <c r="T28" s="9">
        <v>907854.94000000006</v>
      </c>
      <c r="U28" s="9">
        <v>881088.14</v>
      </c>
      <c r="V28" s="9">
        <v>869343.55</v>
      </c>
      <c r="W28" s="9">
        <v>860910.68</v>
      </c>
      <c r="X28" s="9">
        <v>836732.34</v>
      </c>
      <c r="Y28" s="9">
        <v>927435.76</v>
      </c>
      <c r="Z28" s="9">
        <v>954550.67</v>
      </c>
    </row>
    <row r="29" spans="1:26" x14ac:dyDescent="0.2">
      <c r="A29" s="9">
        <v>26</v>
      </c>
      <c r="B29" s="9" t="s">
        <v>21</v>
      </c>
      <c r="C29" s="9">
        <v>3287497.4600000004</v>
      </c>
      <c r="D29" s="9">
        <v>3385829.44</v>
      </c>
      <c r="E29" s="9">
        <v>3816540.81</v>
      </c>
      <c r="F29" s="9">
        <v>4056991.1999999997</v>
      </c>
      <c r="G29" s="9">
        <v>3720625.9300000006</v>
      </c>
      <c r="H29" s="9">
        <v>3383786.37</v>
      </c>
      <c r="I29" s="9">
        <v>3446496.3800000004</v>
      </c>
      <c r="J29" s="9">
        <v>3374688.17</v>
      </c>
      <c r="K29" s="9">
        <v>3216753.6700000004</v>
      </c>
      <c r="L29" s="9">
        <v>2927537.08</v>
      </c>
      <c r="M29" s="9">
        <v>3243872.66</v>
      </c>
      <c r="N29" s="9">
        <v>3578722.87</v>
      </c>
      <c r="O29" s="9">
        <v>3319008.0900000003</v>
      </c>
      <c r="P29" s="9">
        <v>3635207.4000000004</v>
      </c>
      <c r="Q29" s="9">
        <v>3717663.62</v>
      </c>
      <c r="R29" s="9">
        <v>5668706.8600000003</v>
      </c>
      <c r="S29" s="9">
        <v>3620218.51</v>
      </c>
      <c r="T29" s="9">
        <v>3619887.8400000003</v>
      </c>
      <c r="U29" s="9">
        <v>4104917.2899999996</v>
      </c>
      <c r="V29" s="9">
        <v>3201482.52</v>
      </c>
      <c r="W29" s="9">
        <v>3189121.96</v>
      </c>
      <c r="X29" s="9">
        <v>2940567.8799999994</v>
      </c>
      <c r="Y29" s="9">
        <v>4187004.39</v>
      </c>
      <c r="Z29" s="9">
        <v>3678465.86</v>
      </c>
    </row>
    <row r="30" spans="1:26" x14ac:dyDescent="0.2">
      <c r="A30" s="9">
        <v>27</v>
      </c>
      <c r="B30" s="9" t="s">
        <v>22</v>
      </c>
      <c r="C30" s="9">
        <v>157644.16999999998</v>
      </c>
      <c r="D30" s="9">
        <v>383433.43</v>
      </c>
      <c r="E30" s="9">
        <v>346224.51</v>
      </c>
      <c r="F30" s="9">
        <v>650103.33000000007</v>
      </c>
      <c r="G30" s="9">
        <v>744962.90999999992</v>
      </c>
      <c r="H30" s="9">
        <v>449427.20999999996</v>
      </c>
      <c r="I30" s="9">
        <v>293536.44</v>
      </c>
      <c r="J30" s="9">
        <v>494888.09</v>
      </c>
      <c r="K30" s="9">
        <v>406226.93000000005</v>
      </c>
      <c r="L30" s="9">
        <v>466944.82</v>
      </c>
      <c r="M30" s="9">
        <v>534551.48</v>
      </c>
      <c r="N30" s="9">
        <v>510670.79000000004</v>
      </c>
      <c r="O30" s="9">
        <v>315578</v>
      </c>
      <c r="P30" s="9">
        <v>521310.05000000005</v>
      </c>
      <c r="Q30" s="9">
        <v>493255.67999999999</v>
      </c>
      <c r="R30" s="9">
        <v>572465.41</v>
      </c>
      <c r="S30" s="9">
        <v>1211358.71</v>
      </c>
      <c r="T30" s="9">
        <v>376407.24</v>
      </c>
      <c r="U30" s="9">
        <v>338081.17</v>
      </c>
      <c r="V30" s="9">
        <v>473501.81</v>
      </c>
      <c r="W30" s="9">
        <v>580387.83999999997</v>
      </c>
      <c r="X30" s="9">
        <v>273605</v>
      </c>
      <c r="Y30" s="9">
        <v>350008.51</v>
      </c>
      <c r="Z30" s="9">
        <v>551991.96</v>
      </c>
    </row>
    <row r="31" spans="1:26" x14ac:dyDescent="0.2">
      <c r="A31" s="9">
        <v>28</v>
      </c>
      <c r="B31" s="9" t="s">
        <v>23</v>
      </c>
      <c r="C31" s="9">
        <v>1264376.8999999999</v>
      </c>
      <c r="D31" s="9">
        <v>600648.6</v>
      </c>
      <c r="E31" s="9">
        <v>822293.3</v>
      </c>
      <c r="F31" s="9">
        <v>433169.32000000007</v>
      </c>
      <c r="G31" s="9">
        <v>532287.68000000005</v>
      </c>
      <c r="H31" s="9">
        <v>845759.12</v>
      </c>
      <c r="I31" s="9">
        <v>486446.98</v>
      </c>
      <c r="J31" s="9">
        <v>575950.6</v>
      </c>
      <c r="K31" s="9">
        <v>301505.05</v>
      </c>
      <c r="L31" s="9">
        <v>728469.26</v>
      </c>
      <c r="M31" s="9">
        <v>459879.82</v>
      </c>
      <c r="N31" s="9">
        <v>887433.60000000009</v>
      </c>
      <c r="O31" s="9">
        <v>788627.53</v>
      </c>
      <c r="P31" s="9">
        <v>519963.13</v>
      </c>
      <c r="Q31" s="9">
        <v>954175.77</v>
      </c>
      <c r="R31" s="9">
        <v>945749.93</v>
      </c>
      <c r="S31" s="9">
        <v>454943.8</v>
      </c>
      <c r="T31" s="9">
        <v>872592.10000000009</v>
      </c>
      <c r="U31" s="9">
        <v>1499538.1099999999</v>
      </c>
      <c r="V31" s="9">
        <v>958204.97000000009</v>
      </c>
      <c r="W31" s="9">
        <v>677088.2300000001</v>
      </c>
      <c r="X31" s="9">
        <v>299883.2</v>
      </c>
      <c r="Y31" s="9">
        <v>611568.46</v>
      </c>
      <c r="Z31" s="9">
        <v>569798.24</v>
      </c>
    </row>
    <row r="32" spans="1:26" x14ac:dyDescent="0.2">
      <c r="A32" s="9">
        <v>29</v>
      </c>
      <c r="B32" s="9" t="s">
        <v>24</v>
      </c>
      <c r="C32" s="9">
        <v>7774254.419999999</v>
      </c>
      <c r="D32" s="9">
        <v>6415550.1899999995</v>
      </c>
      <c r="E32" s="9">
        <v>6077210.4300000006</v>
      </c>
      <c r="F32" s="9">
        <v>6935718.2399999993</v>
      </c>
      <c r="G32" s="9">
        <v>5036527.71</v>
      </c>
      <c r="H32" s="9">
        <v>5728063.4100000001</v>
      </c>
      <c r="I32" s="9">
        <v>5452001.0899999999</v>
      </c>
      <c r="J32" s="9">
        <v>4807638.1900000004</v>
      </c>
      <c r="K32" s="9">
        <v>5276040.96</v>
      </c>
      <c r="L32" s="9">
        <v>5436765.8400000008</v>
      </c>
      <c r="M32" s="9">
        <v>4909126.8499999996</v>
      </c>
      <c r="N32" s="9">
        <v>7347885.2800000003</v>
      </c>
      <c r="O32" s="9">
        <v>8036222.9900000002</v>
      </c>
      <c r="P32" s="9">
        <v>7007663.4900000002</v>
      </c>
      <c r="Q32" s="9">
        <v>6333801.4500000002</v>
      </c>
      <c r="R32" s="9">
        <v>7007596.54</v>
      </c>
      <c r="S32" s="9">
        <v>6522470.2599999998</v>
      </c>
      <c r="T32" s="9">
        <v>5600178.4500000002</v>
      </c>
      <c r="U32" s="9">
        <v>5827249.04</v>
      </c>
      <c r="V32" s="9">
        <v>5886462.3799999999</v>
      </c>
      <c r="W32" s="9">
        <v>5745281.3899999997</v>
      </c>
      <c r="X32" s="9">
        <v>5556586.0799999991</v>
      </c>
      <c r="Y32" s="9">
        <v>6551364.29</v>
      </c>
      <c r="Z32" s="9">
        <v>8651178.2499999981</v>
      </c>
    </row>
    <row r="33" spans="1:26" x14ac:dyDescent="0.2">
      <c r="A33" s="9">
        <v>30</v>
      </c>
      <c r="B33" s="9" t="s">
        <v>25</v>
      </c>
      <c r="C33" s="9">
        <v>980166.93</v>
      </c>
      <c r="D33" s="9">
        <v>768945.9</v>
      </c>
      <c r="E33" s="9">
        <v>855401.16</v>
      </c>
      <c r="F33" s="9">
        <v>784717.49</v>
      </c>
      <c r="G33" s="9">
        <v>663780.02999999991</v>
      </c>
      <c r="H33" s="9">
        <v>585722.81000000006</v>
      </c>
      <c r="I33" s="9">
        <v>647616.13</v>
      </c>
      <c r="J33" s="9">
        <v>587596.37</v>
      </c>
      <c r="K33" s="9">
        <v>611438.7300000001</v>
      </c>
      <c r="L33" s="9">
        <v>763727.39</v>
      </c>
      <c r="M33" s="9">
        <v>780202.5</v>
      </c>
      <c r="N33" s="9">
        <v>924856.52</v>
      </c>
      <c r="O33" s="9">
        <v>913383.45000000007</v>
      </c>
      <c r="P33" s="9">
        <v>852062.79999999993</v>
      </c>
      <c r="Q33" s="9">
        <v>702262.13</v>
      </c>
      <c r="R33" s="9">
        <v>913970.79</v>
      </c>
      <c r="S33" s="9">
        <v>796733.77</v>
      </c>
      <c r="T33" s="9">
        <v>817370.46000000008</v>
      </c>
      <c r="U33" s="9">
        <v>796836.8600000001</v>
      </c>
      <c r="V33" s="9">
        <v>492745.36</v>
      </c>
      <c r="W33" s="9">
        <v>731548.27</v>
      </c>
      <c r="X33" s="9">
        <v>501604.15</v>
      </c>
      <c r="Y33" s="9">
        <v>909713.60000000009</v>
      </c>
      <c r="Z33" s="9">
        <v>934491.05999999994</v>
      </c>
    </row>
    <row r="34" spans="1:26" x14ac:dyDescent="0.2">
      <c r="A34" s="9">
        <v>31</v>
      </c>
      <c r="B34" s="9" t="s">
        <v>26</v>
      </c>
      <c r="C34" s="9">
        <v>1058688.3</v>
      </c>
      <c r="D34" s="9">
        <v>970731.9800000001</v>
      </c>
      <c r="E34" s="9">
        <v>858509.66</v>
      </c>
      <c r="F34" s="9">
        <v>964274.9</v>
      </c>
      <c r="G34" s="9">
        <v>730279.9800000001</v>
      </c>
      <c r="H34" s="9">
        <v>637001.75</v>
      </c>
      <c r="I34" s="9">
        <v>710521.46000000008</v>
      </c>
      <c r="J34" s="9">
        <v>554216.83000000007</v>
      </c>
      <c r="K34" s="9">
        <v>771963.47</v>
      </c>
      <c r="L34" s="9">
        <v>713466.73</v>
      </c>
      <c r="M34" s="9">
        <v>566025.85</v>
      </c>
      <c r="N34" s="9">
        <v>689080.21</v>
      </c>
      <c r="O34" s="9">
        <v>1088099.6400000001</v>
      </c>
      <c r="P34" s="9">
        <v>1036702.79</v>
      </c>
      <c r="Q34" s="9">
        <v>784466.78999999992</v>
      </c>
      <c r="R34" s="9">
        <v>918002.35</v>
      </c>
      <c r="S34" s="9">
        <v>651929.18999999994</v>
      </c>
      <c r="T34" s="9">
        <v>590551.15</v>
      </c>
      <c r="U34" s="9">
        <v>657779.78</v>
      </c>
      <c r="V34" s="9">
        <v>544780.71</v>
      </c>
      <c r="W34" s="9">
        <v>689820.88</v>
      </c>
      <c r="X34" s="9">
        <v>619256.84000000008</v>
      </c>
      <c r="Y34" s="9">
        <v>636190.78</v>
      </c>
      <c r="Z34" s="9">
        <v>817720.33000000007</v>
      </c>
    </row>
    <row r="35" spans="1:26" x14ac:dyDescent="0.2">
      <c r="A35" s="9">
        <v>32</v>
      </c>
      <c r="B35" s="9" t="s">
        <v>27</v>
      </c>
      <c r="C35" s="9">
        <v>5851851.8700000001</v>
      </c>
      <c r="D35" s="9">
        <v>4764941.3100000005</v>
      </c>
      <c r="E35" s="9">
        <v>3293231.87</v>
      </c>
      <c r="F35" s="9">
        <v>3282004.8600000003</v>
      </c>
      <c r="G35" s="9">
        <v>2755691.99</v>
      </c>
      <c r="H35" s="9">
        <v>2441489.66</v>
      </c>
      <c r="I35" s="9">
        <v>2859949.57</v>
      </c>
      <c r="J35" s="9">
        <v>2474624.0699999998</v>
      </c>
      <c r="K35" s="9">
        <v>2712896.62</v>
      </c>
      <c r="L35" s="9">
        <v>3019157.88</v>
      </c>
      <c r="M35" s="9">
        <v>2630042.06</v>
      </c>
      <c r="N35" s="9">
        <v>4107171.2800000003</v>
      </c>
      <c r="O35" s="9">
        <v>5090658.3499999996</v>
      </c>
      <c r="P35" s="9">
        <v>3487046.25</v>
      </c>
      <c r="Q35" s="9">
        <v>3280067.0200000005</v>
      </c>
      <c r="R35" s="9">
        <v>3818264.73</v>
      </c>
      <c r="S35" s="9">
        <v>2885319.0100000002</v>
      </c>
      <c r="T35" s="9">
        <v>2897051.1</v>
      </c>
      <c r="U35" s="9">
        <v>3728518.08</v>
      </c>
      <c r="V35" s="9">
        <v>2890567.62</v>
      </c>
      <c r="W35" s="9">
        <v>3340279.5</v>
      </c>
      <c r="X35" s="9">
        <v>2958467.55</v>
      </c>
      <c r="Y35" s="9">
        <v>3345431.81</v>
      </c>
      <c r="Z35" s="9">
        <v>4973975.4700000007</v>
      </c>
    </row>
    <row r="36" spans="1:26" x14ac:dyDescent="0.2">
      <c r="A36" s="9">
        <v>33</v>
      </c>
      <c r="B36" s="9" t="s">
        <v>28</v>
      </c>
      <c r="C36" s="9">
        <v>148398.18</v>
      </c>
      <c r="D36" s="9">
        <v>121956.99</v>
      </c>
      <c r="E36" s="9">
        <v>122142.93000000001</v>
      </c>
      <c r="F36" s="9">
        <v>189335.91999999998</v>
      </c>
      <c r="G36" s="9">
        <v>163793.37000000002</v>
      </c>
      <c r="H36" s="9">
        <v>183948.72999999998</v>
      </c>
      <c r="I36" s="9">
        <v>177240.94999999998</v>
      </c>
      <c r="J36" s="9">
        <v>182800.71000000002</v>
      </c>
      <c r="K36" s="9">
        <v>188059.03</v>
      </c>
      <c r="L36" s="9">
        <v>256311.25</v>
      </c>
      <c r="M36" s="9">
        <v>266128.92000000004</v>
      </c>
      <c r="N36" s="9">
        <v>132507.92000000001</v>
      </c>
      <c r="O36" s="9">
        <v>112044.41</v>
      </c>
      <c r="P36" s="9">
        <v>241878.94</v>
      </c>
      <c r="Q36" s="9">
        <v>202529.01</v>
      </c>
      <c r="R36" s="9">
        <v>339131.32</v>
      </c>
      <c r="S36" s="9">
        <v>155781.97</v>
      </c>
      <c r="T36" s="9">
        <v>218504.45</v>
      </c>
      <c r="U36" s="9">
        <v>428459.36</v>
      </c>
      <c r="V36" s="9">
        <v>212611.1</v>
      </c>
      <c r="W36" s="9">
        <v>209200.33000000002</v>
      </c>
      <c r="X36" s="9">
        <v>425343.71</v>
      </c>
      <c r="Y36" s="9">
        <v>285954.17000000004</v>
      </c>
      <c r="Z36" s="9">
        <v>135319.09</v>
      </c>
    </row>
    <row r="37" spans="1:26" x14ac:dyDescent="0.2">
      <c r="A37" s="9">
        <v>34</v>
      </c>
      <c r="B37" s="9" t="s">
        <v>29</v>
      </c>
      <c r="C37" s="9">
        <v>324141.39</v>
      </c>
      <c r="D37" s="9">
        <v>252760.71</v>
      </c>
      <c r="E37" s="9">
        <v>302178.03000000003</v>
      </c>
      <c r="F37" s="9">
        <v>314793.15999999997</v>
      </c>
      <c r="G37" s="9">
        <v>314970.45</v>
      </c>
      <c r="H37" s="9">
        <v>287117.72000000003</v>
      </c>
      <c r="I37" s="9">
        <v>298382.76</v>
      </c>
      <c r="J37" s="9">
        <v>250304.94</v>
      </c>
      <c r="K37" s="9">
        <v>299345.73</v>
      </c>
      <c r="L37" s="9">
        <v>306227.68</v>
      </c>
      <c r="M37" s="9">
        <v>263679.7</v>
      </c>
      <c r="N37" s="9">
        <v>337320.08999999997</v>
      </c>
      <c r="O37" s="9">
        <v>326854.61000000004</v>
      </c>
      <c r="P37" s="9">
        <v>358411.11</v>
      </c>
      <c r="Q37" s="9">
        <v>318198.69</v>
      </c>
      <c r="R37" s="9">
        <v>331538.49</v>
      </c>
      <c r="S37" s="9">
        <v>276369.75</v>
      </c>
      <c r="T37" s="9">
        <v>491159.99000000005</v>
      </c>
      <c r="U37" s="9">
        <v>293386.95</v>
      </c>
      <c r="V37" s="9">
        <v>353563.39</v>
      </c>
      <c r="W37" s="9">
        <v>308715.37</v>
      </c>
      <c r="X37" s="9">
        <v>260386.98</v>
      </c>
      <c r="Y37" s="9">
        <v>343066.01</v>
      </c>
      <c r="Z37" s="9">
        <v>351496</v>
      </c>
    </row>
    <row r="38" spans="1:26" x14ac:dyDescent="0.2">
      <c r="A38" s="9">
        <v>35</v>
      </c>
      <c r="B38" s="9" t="s">
        <v>30</v>
      </c>
      <c r="C38" s="9">
        <v>64927.35</v>
      </c>
      <c r="D38" s="9">
        <v>109168.83</v>
      </c>
      <c r="E38" s="9">
        <v>95946.97</v>
      </c>
      <c r="F38" s="9">
        <v>109693.88</v>
      </c>
      <c r="G38" s="9">
        <v>109775.96</v>
      </c>
      <c r="H38" s="9">
        <v>51338.89</v>
      </c>
      <c r="I38" s="9">
        <v>153588.64000000001</v>
      </c>
      <c r="J38" s="9">
        <v>155708.06</v>
      </c>
      <c r="K38" s="9">
        <v>148358.43</v>
      </c>
      <c r="L38" s="9">
        <v>222194.38</v>
      </c>
      <c r="M38" s="9">
        <v>119808.15000000001</v>
      </c>
      <c r="N38" s="9">
        <v>88827.92</v>
      </c>
      <c r="O38" s="9">
        <v>206951.05000000002</v>
      </c>
      <c r="P38" s="9">
        <v>79450</v>
      </c>
      <c r="Q38" s="9">
        <v>285868.26</v>
      </c>
      <c r="R38" s="9">
        <v>123587.5</v>
      </c>
      <c r="S38" s="9">
        <v>157598.75</v>
      </c>
      <c r="T38" s="9">
        <v>143136.24</v>
      </c>
      <c r="U38" s="9">
        <v>142621.84</v>
      </c>
      <c r="V38" s="9">
        <v>175692.94</v>
      </c>
      <c r="W38" s="9">
        <v>147729.08000000002</v>
      </c>
      <c r="X38" s="9">
        <v>68640.08</v>
      </c>
      <c r="Y38" s="9">
        <v>229655.87</v>
      </c>
      <c r="Z38" s="9">
        <v>110230.49</v>
      </c>
    </row>
    <row r="39" spans="1:26" x14ac:dyDescent="0.2">
      <c r="A39" s="9">
        <v>36</v>
      </c>
      <c r="B39" s="9" t="s">
        <v>31</v>
      </c>
      <c r="C39" s="9">
        <v>2544712.27</v>
      </c>
      <c r="D39" s="9">
        <v>1915751.8</v>
      </c>
      <c r="E39" s="9">
        <v>2285220.42</v>
      </c>
      <c r="F39" s="9">
        <v>1382710.32</v>
      </c>
      <c r="G39" s="9">
        <v>1443412.58</v>
      </c>
      <c r="H39" s="9">
        <v>1239274.24</v>
      </c>
      <c r="I39" s="9">
        <v>1098459.5900000001</v>
      </c>
      <c r="J39" s="9">
        <v>1009749.43</v>
      </c>
      <c r="K39" s="9">
        <v>1134726.57</v>
      </c>
      <c r="L39" s="9">
        <v>1607296.56</v>
      </c>
      <c r="M39" s="9">
        <v>1522667.36</v>
      </c>
      <c r="N39" s="9">
        <v>2063145.98</v>
      </c>
      <c r="O39" s="9">
        <v>1612167.78</v>
      </c>
      <c r="P39" s="9">
        <v>1226536.3900000001</v>
      </c>
      <c r="Q39" s="9">
        <v>1374283.45</v>
      </c>
      <c r="R39" s="9">
        <v>1758309.72</v>
      </c>
      <c r="S39" s="9">
        <v>1136700.31</v>
      </c>
      <c r="T39" s="9">
        <v>1147633.58</v>
      </c>
      <c r="U39" s="9">
        <v>1612412.36</v>
      </c>
      <c r="V39" s="9">
        <v>1726159.68</v>
      </c>
      <c r="W39" s="9">
        <v>2194437.48</v>
      </c>
      <c r="X39" s="9">
        <v>1426705.56</v>
      </c>
      <c r="Y39" s="9">
        <v>2225867.2200000002</v>
      </c>
      <c r="Z39" s="9">
        <v>1300163.9099999999</v>
      </c>
    </row>
    <row r="40" spans="1:26" x14ac:dyDescent="0.2">
      <c r="A40" s="9">
        <v>38</v>
      </c>
      <c r="B40" s="9" t="s">
        <v>33</v>
      </c>
      <c r="C40" s="9">
        <v>11605113.98</v>
      </c>
      <c r="D40" s="9">
        <v>12116158.25</v>
      </c>
      <c r="E40" s="9">
        <v>11204354.800000001</v>
      </c>
      <c r="F40" s="9">
        <v>13362803.34</v>
      </c>
      <c r="G40" s="9">
        <v>13665224.279999999</v>
      </c>
      <c r="H40" s="9">
        <v>11915374.970000001</v>
      </c>
      <c r="I40" s="9">
        <v>11642683.710000001</v>
      </c>
      <c r="J40" s="9">
        <v>12235455.35</v>
      </c>
      <c r="K40" s="9">
        <v>11537476.060000001</v>
      </c>
      <c r="L40" s="9">
        <v>11404981.92</v>
      </c>
      <c r="M40" s="9">
        <v>14853944.949999999</v>
      </c>
      <c r="N40" s="9">
        <v>13840651.91</v>
      </c>
      <c r="O40" s="9">
        <v>12706786.830000002</v>
      </c>
      <c r="P40" s="9">
        <v>16367299.020000001</v>
      </c>
      <c r="Q40" s="9">
        <v>12227762.540000001</v>
      </c>
      <c r="R40" s="9">
        <v>13946793.98</v>
      </c>
      <c r="S40" s="9">
        <v>13754826.359999999</v>
      </c>
      <c r="T40" s="9">
        <v>12556392.520000001</v>
      </c>
      <c r="U40" s="9">
        <v>12794934.550000001</v>
      </c>
      <c r="V40" s="9">
        <v>12719754.66</v>
      </c>
      <c r="W40" s="9">
        <v>12022898.66</v>
      </c>
      <c r="X40" s="9">
        <v>13172770.639999999</v>
      </c>
      <c r="Y40" s="9">
        <v>13872841.74</v>
      </c>
      <c r="Z40" s="9">
        <v>14164095.91</v>
      </c>
    </row>
    <row r="41" spans="1:26" x14ac:dyDescent="0.2">
      <c r="A41" s="9">
        <v>39</v>
      </c>
      <c r="B41" s="9" t="s">
        <v>34</v>
      </c>
      <c r="C41" s="9">
        <v>6907639.0099999998</v>
      </c>
      <c r="D41" s="9">
        <v>8148368.6899999995</v>
      </c>
      <c r="E41" s="9">
        <v>10125678.120000001</v>
      </c>
      <c r="F41" s="9">
        <v>11637653.669999998</v>
      </c>
      <c r="G41" s="9">
        <v>7021239.1299999999</v>
      </c>
      <c r="H41" s="9">
        <v>5574957.4699999997</v>
      </c>
      <c r="I41" s="9">
        <v>5283482.08</v>
      </c>
      <c r="J41" s="9">
        <v>5529346.4900000002</v>
      </c>
      <c r="K41" s="9">
        <v>4245536.0999999996</v>
      </c>
      <c r="L41" s="9">
        <v>10089926.41</v>
      </c>
      <c r="M41" s="9">
        <v>4465571.7600000007</v>
      </c>
      <c r="N41" s="9">
        <v>6055277.4699999997</v>
      </c>
      <c r="O41" s="9">
        <v>7332931.21</v>
      </c>
      <c r="P41" s="9">
        <v>8246424.5</v>
      </c>
      <c r="Q41" s="9">
        <v>11365684.880000001</v>
      </c>
      <c r="R41" s="9">
        <v>11326373.950000001</v>
      </c>
      <c r="S41" s="9">
        <v>7839876.9799999995</v>
      </c>
      <c r="T41" s="9">
        <v>6255652.2299999995</v>
      </c>
      <c r="U41" s="9">
        <v>5092657.1499999994</v>
      </c>
      <c r="V41" s="9">
        <v>6017687.9099999992</v>
      </c>
      <c r="W41" s="9">
        <v>5113444.54</v>
      </c>
      <c r="X41" s="9">
        <v>10399916.01</v>
      </c>
      <c r="Y41" s="9">
        <v>5590153.8400000008</v>
      </c>
      <c r="Z41" s="9">
        <v>6787244.8499999996</v>
      </c>
    </row>
    <row r="42" spans="1:26" x14ac:dyDescent="0.2">
      <c r="A42" s="9">
        <v>41</v>
      </c>
      <c r="B42" s="9" t="s">
        <v>35</v>
      </c>
      <c r="C42" s="9">
        <v>365089.76</v>
      </c>
      <c r="D42" s="9">
        <v>260702.21000000002</v>
      </c>
      <c r="E42" s="9">
        <v>313249.63</v>
      </c>
      <c r="F42" s="9">
        <v>353611.55000000005</v>
      </c>
      <c r="G42" s="9">
        <v>279748.43</v>
      </c>
      <c r="H42" s="9">
        <v>233297.92000000001</v>
      </c>
      <c r="I42" s="9">
        <v>277433.74000000005</v>
      </c>
      <c r="J42" s="9">
        <v>227529.25</v>
      </c>
      <c r="K42" s="9">
        <v>201769.96</v>
      </c>
      <c r="L42" s="9">
        <v>240840.2</v>
      </c>
      <c r="M42" s="9">
        <v>188290.12</v>
      </c>
      <c r="N42" s="9">
        <v>258224.92</v>
      </c>
      <c r="O42" s="9">
        <v>348812.65</v>
      </c>
      <c r="P42" s="9">
        <v>282368.49</v>
      </c>
      <c r="Q42" s="9">
        <v>276796.90999999997</v>
      </c>
      <c r="R42" s="9">
        <v>417446.54000000004</v>
      </c>
      <c r="S42" s="9">
        <v>305048.30000000005</v>
      </c>
      <c r="T42" s="9">
        <v>253676.41999999998</v>
      </c>
      <c r="U42" s="9">
        <v>277831.59999999998</v>
      </c>
      <c r="V42" s="9">
        <v>173584.40000000002</v>
      </c>
      <c r="W42" s="9">
        <v>174665.77000000002</v>
      </c>
      <c r="X42" s="9">
        <v>211257.35</v>
      </c>
      <c r="Y42" s="9">
        <v>202827.08</v>
      </c>
      <c r="Z42" s="9">
        <v>231303.85000000003</v>
      </c>
    </row>
    <row r="43" spans="1:26" x14ac:dyDescent="0.2">
      <c r="A43" s="9">
        <v>42</v>
      </c>
      <c r="B43" s="9" t="s">
        <v>36</v>
      </c>
      <c r="C43" s="9">
        <v>725495.19000000006</v>
      </c>
      <c r="D43" s="9">
        <v>688556.54999999993</v>
      </c>
      <c r="E43" s="9">
        <v>306995.10000000003</v>
      </c>
      <c r="F43" s="9">
        <v>402324.60000000003</v>
      </c>
      <c r="G43" s="9">
        <v>292893.56000000006</v>
      </c>
      <c r="H43" s="9">
        <v>232152.64</v>
      </c>
      <c r="I43" s="9">
        <v>271647.91000000003</v>
      </c>
      <c r="J43" s="9">
        <v>202383.28999999998</v>
      </c>
      <c r="K43" s="9">
        <v>180666.53</v>
      </c>
      <c r="L43" s="9">
        <v>197613.25</v>
      </c>
      <c r="M43" s="9">
        <v>177686.18</v>
      </c>
      <c r="N43" s="9">
        <v>264882.28999999998</v>
      </c>
      <c r="O43" s="9">
        <v>548262.37</v>
      </c>
      <c r="P43" s="9">
        <v>230131.49</v>
      </c>
      <c r="Q43" s="9">
        <v>233695.99000000002</v>
      </c>
      <c r="R43" s="9">
        <v>303651.61</v>
      </c>
      <c r="S43" s="9">
        <v>324440.50000000006</v>
      </c>
      <c r="T43" s="9">
        <v>214326.49</v>
      </c>
      <c r="U43" s="9">
        <v>245883.41</v>
      </c>
      <c r="V43" s="9">
        <v>205303.67999999999</v>
      </c>
      <c r="W43" s="9">
        <v>152574.88</v>
      </c>
      <c r="X43" s="9">
        <v>142552.95999999999</v>
      </c>
      <c r="Y43" s="9">
        <v>204319.13</v>
      </c>
      <c r="Z43" s="9">
        <v>256094.11000000002</v>
      </c>
    </row>
    <row r="44" spans="1:26" x14ac:dyDescent="0.2">
      <c r="A44" s="9">
        <v>43</v>
      </c>
      <c r="B44" s="9" t="s">
        <v>37</v>
      </c>
      <c r="C44" s="9">
        <v>136933.63</v>
      </c>
      <c r="D44" s="9">
        <v>108686.87</v>
      </c>
      <c r="E44" s="9">
        <v>121772.68000000001</v>
      </c>
      <c r="F44" s="9">
        <v>135788.56</v>
      </c>
      <c r="G44" s="9">
        <v>116457.36</v>
      </c>
      <c r="H44" s="9">
        <v>99574.75</v>
      </c>
      <c r="I44" s="9">
        <v>102427.69</v>
      </c>
      <c r="J44" s="9">
        <v>102723.81</v>
      </c>
      <c r="K44" s="9">
        <v>105316.98</v>
      </c>
      <c r="L44" s="9">
        <v>86834.69</v>
      </c>
      <c r="M44" s="9">
        <v>89627.33</v>
      </c>
      <c r="N44" s="9">
        <v>85509.31</v>
      </c>
      <c r="O44" s="9">
        <v>113052.53</v>
      </c>
      <c r="P44" s="9">
        <v>97265.2</v>
      </c>
      <c r="Q44" s="9">
        <v>93678.86</v>
      </c>
      <c r="R44" s="9">
        <v>111409.68000000001</v>
      </c>
      <c r="S44" s="9">
        <v>87865.790000000008</v>
      </c>
      <c r="T44" s="9">
        <v>83427.38</v>
      </c>
      <c r="U44" s="9">
        <v>83464.740000000005</v>
      </c>
      <c r="V44" s="9">
        <v>74446.62</v>
      </c>
      <c r="W44" s="9">
        <v>79408.430000000008</v>
      </c>
      <c r="X44" s="9">
        <v>81163.960000000006</v>
      </c>
      <c r="Y44" s="9">
        <v>77924</v>
      </c>
      <c r="Z44" s="9">
        <v>87913.75</v>
      </c>
    </row>
    <row r="45" spans="1:26" x14ac:dyDescent="0.2">
      <c r="A45" s="9">
        <v>44</v>
      </c>
      <c r="B45" s="9" t="s">
        <v>38</v>
      </c>
      <c r="C45" s="9">
        <v>411595.09</v>
      </c>
      <c r="D45" s="9">
        <v>237527.17</v>
      </c>
      <c r="E45" s="9">
        <v>341680.74</v>
      </c>
      <c r="F45" s="9">
        <v>355684.09</v>
      </c>
      <c r="G45" s="9">
        <v>266530.33</v>
      </c>
      <c r="H45" s="9">
        <v>335070.11</v>
      </c>
      <c r="I45" s="9">
        <v>202576.12</v>
      </c>
      <c r="J45" s="9">
        <v>83109.37</v>
      </c>
      <c r="K45" s="9">
        <v>109164.37</v>
      </c>
      <c r="L45" s="9">
        <v>130902.38</v>
      </c>
      <c r="M45" s="9">
        <v>88469.01</v>
      </c>
      <c r="N45" s="9">
        <v>152219.26999999999</v>
      </c>
      <c r="O45" s="9">
        <v>263651.32</v>
      </c>
      <c r="P45" s="9">
        <v>144975.54</v>
      </c>
      <c r="Q45" s="9">
        <v>424923.71</v>
      </c>
      <c r="R45" s="9">
        <v>184602.78</v>
      </c>
      <c r="S45" s="9">
        <v>170639.29</v>
      </c>
      <c r="T45" s="9">
        <v>190842.45</v>
      </c>
      <c r="U45" s="9">
        <v>132534.09</v>
      </c>
      <c r="V45" s="9">
        <v>233725.38</v>
      </c>
      <c r="W45" s="9">
        <v>88872.87</v>
      </c>
      <c r="X45" s="9">
        <v>63844.32</v>
      </c>
      <c r="Y45" s="9">
        <v>133334.58000000002</v>
      </c>
      <c r="Z45" s="9">
        <v>162787.81</v>
      </c>
    </row>
    <row r="46" spans="1:26" x14ac:dyDescent="0.2">
      <c r="A46" s="9">
        <v>48</v>
      </c>
      <c r="B46" s="9" t="s">
        <v>42</v>
      </c>
      <c r="C46" s="9">
        <v>125362.27</v>
      </c>
      <c r="D46" s="9">
        <v>46449.16</v>
      </c>
      <c r="E46" s="9">
        <v>69663.259999999995</v>
      </c>
      <c r="F46" s="9">
        <v>158383.39000000001</v>
      </c>
      <c r="G46" s="9">
        <v>44446.54</v>
      </c>
      <c r="H46" s="9">
        <v>73976.61</v>
      </c>
      <c r="I46" s="9">
        <v>129533.40000000001</v>
      </c>
      <c r="J46" s="9">
        <v>50233.91</v>
      </c>
      <c r="K46" s="9">
        <v>50266.11</v>
      </c>
      <c r="L46" s="9">
        <v>104518.24</v>
      </c>
      <c r="M46" s="9">
        <v>122539.35</v>
      </c>
      <c r="N46" s="9">
        <v>70582.47</v>
      </c>
      <c r="O46" s="9">
        <v>152304.86000000002</v>
      </c>
      <c r="P46" s="9">
        <v>43286.879999999997</v>
      </c>
      <c r="Q46" s="9">
        <v>88721.21</v>
      </c>
      <c r="R46" s="9">
        <v>136194.92000000001</v>
      </c>
      <c r="S46" s="9">
        <v>59275.11</v>
      </c>
      <c r="T46" s="9">
        <v>103152.04000000001</v>
      </c>
      <c r="U46" s="9">
        <v>113734.98</v>
      </c>
      <c r="V46" s="9">
        <v>43431.91</v>
      </c>
      <c r="W46" s="9">
        <v>44349.29</v>
      </c>
      <c r="X46" s="9">
        <v>126697.07</v>
      </c>
      <c r="Y46" s="9">
        <v>68497.23</v>
      </c>
      <c r="Z46" s="9">
        <v>65728.100000000006</v>
      </c>
    </row>
    <row r="47" spans="1:26" x14ac:dyDescent="0.2">
      <c r="A47" s="9">
        <v>52</v>
      </c>
      <c r="B47" s="9" t="s">
        <v>46</v>
      </c>
      <c r="C47" s="9">
        <v>262974.93</v>
      </c>
      <c r="D47" s="9">
        <v>128805.57</v>
      </c>
      <c r="E47" s="9">
        <v>226796.9</v>
      </c>
      <c r="F47" s="9">
        <v>227373.21</v>
      </c>
      <c r="G47" s="9">
        <v>207942.94</v>
      </c>
      <c r="H47" s="9">
        <v>103107.27</v>
      </c>
      <c r="I47" s="9">
        <v>73927.92</v>
      </c>
      <c r="J47" s="9">
        <v>72373.53</v>
      </c>
      <c r="K47" s="9">
        <v>72184.570000000007</v>
      </c>
      <c r="L47" s="9">
        <v>67132.52</v>
      </c>
      <c r="M47" s="9">
        <v>80397.960000000006</v>
      </c>
      <c r="N47" s="9">
        <v>190423.39</v>
      </c>
      <c r="O47" s="9">
        <v>280939.36</v>
      </c>
      <c r="P47" s="9">
        <v>147110.03</v>
      </c>
      <c r="Q47" s="9">
        <v>220269.15</v>
      </c>
      <c r="R47" s="9">
        <v>201682.1</v>
      </c>
      <c r="S47" s="9">
        <v>196858.69</v>
      </c>
      <c r="T47" s="9">
        <v>106342.75</v>
      </c>
      <c r="U47" s="9">
        <v>83734.5</v>
      </c>
      <c r="V47" s="9">
        <v>53266.26</v>
      </c>
      <c r="W47" s="9">
        <v>83179.39</v>
      </c>
      <c r="X47" s="9">
        <v>39624.49</v>
      </c>
      <c r="Y47" s="9">
        <v>90252.07</v>
      </c>
      <c r="Z47" s="9">
        <v>153034.76999999999</v>
      </c>
    </row>
    <row r="48" spans="1:26" x14ac:dyDescent="0.2">
      <c r="A48" s="9">
        <v>54</v>
      </c>
      <c r="B48" s="9" t="s">
        <v>48</v>
      </c>
      <c r="C48" s="9">
        <v>339987.49000000005</v>
      </c>
      <c r="D48" s="9">
        <v>431764.12</v>
      </c>
      <c r="E48" s="9">
        <v>396077.93</v>
      </c>
      <c r="F48" s="9">
        <v>385892.37</v>
      </c>
      <c r="G48" s="9">
        <v>404732.58</v>
      </c>
      <c r="H48" s="9">
        <v>409984.19</v>
      </c>
      <c r="I48" s="9">
        <v>406825.95</v>
      </c>
      <c r="J48" s="9">
        <v>407833.89</v>
      </c>
      <c r="K48" s="9">
        <v>406386.91</v>
      </c>
      <c r="L48" s="9">
        <v>407989.37000000005</v>
      </c>
      <c r="M48" s="9">
        <v>394799.66</v>
      </c>
      <c r="N48" s="9">
        <v>412159.2</v>
      </c>
      <c r="O48" s="9">
        <v>426305.17</v>
      </c>
      <c r="P48" s="9">
        <v>440404.65</v>
      </c>
      <c r="Q48" s="9">
        <v>418132.31</v>
      </c>
      <c r="R48" s="9">
        <v>436997.22000000003</v>
      </c>
      <c r="S48" s="9">
        <v>386833.01</v>
      </c>
      <c r="T48" s="9">
        <v>378791.82</v>
      </c>
      <c r="U48" s="9">
        <v>442278.21</v>
      </c>
      <c r="V48" s="9">
        <v>407790.94</v>
      </c>
      <c r="W48" s="9">
        <v>420790.27</v>
      </c>
      <c r="X48" s="9">
        <v>447047.93</v>
      </c>
      <c r="Y48" s="9">
        <v>396992.82</v>
      </c>
      <c r="Z48" s="9">
        <v>419229.42</v>
      </c>
    </row>
    <row r="49" spans="1:26" x14ac:dyDescent="0.2">
      <c r="A49" s="9">
        <v>55</v>
      </c>
      <c r="B49" s="9" t="s">
        <v>49</v>
      </c>
      <c r="C49" s="9">
        <v>1978483.44</v>
      </c>
      <c r="D49" s="9">
        <v>1023091.18</v>
      </c>
      <c r="E49" s="9">
        <v>1240846.05</v>
      </c>
      <c r="F49" s="9">
        <v>1415285.06</v>
      </c>
      <c r="G49" s="9">
        <v>948518</v>
      </c>
      <c r="H49" s="9">
        <v>919515.09</v>
      </c>
      <c r="I49" s="9">
        <v>810879.11</v>
      </c>
      <c r="J49" s="9">
        <v>696940.07000000007</v>
      </c>
      <c r="K49" s="9">
        <v>668255.93000000005</v>
      </c>
      <c r="L49" s="9">
        <v>889455.96</v>
      </c>
      <c r="M49" s="9">
        <v>744911.98</v>
      </c>
      <c r="N49" s="9">
        <v>1256203.9000000001</v>
      </c>
      <c r="O49" s="9">
        <v>1912042.87</v>
      </c>
      <c r="P49" s="9">
        <v>982451.91</v>
      </c>
      <c r="Q49" s="9">
        <v>1105566.6000000001</v>
      </c>
      <c r="R49" s="9">
        <v>1436933.01</v>
      </c>
      <c r="S49" s="9">
        <v>939177.89</v>
      </c>
      <c r="T49" s="9">
        <v>925407.32000000007</v>
      </c>
      <c r="U49" s="9">
        <v>915934.74</v>
      </c>
      <c r="V49" s="9">
        <v>692183.19000000006</v>
      </c>
      <c r="W49" s="9">
        <v>652886.28</v>
      </c>
      <c r="X49" s="9">
        <v>742819.16</v>
      </c>
      <c r="Y49" s="9">
        <v>869553.59</v>
      </c>
      <c r="Z49" s="9">
        <v>1215498.54</v>
      </c>
    </row>
    <row r="50" spans="1:26" x14ac:dyDescent="0.2">
      <c r="A50" s="9">
        <v>57</v>
      </c>
      <c r="B50" s="9" t="s">
        <v>51</v>
      </c>
      <c r="C50" s="9">
        <v>480373.92</v>
      </c>
      <c r="D50" s="9">
        <v>569538.54</v>
      </c>
      <c r="E50" s="9">
        <v>582664.03999999992</v>
      </c>
      <c r="F50" s="9">
        <v>1317612.2200000002</v>
      </c>
      <c r="G50" s="9">
        <v>610409.82000000007</v>
      </c>
      <c r="H50" s="9">
        <v>917567.59</v>
      </c>
      <c r="I50" s="9">
        <v>891221.90999999992</v>
      </c>
      <c r="J50" s="9">
        <v>229888.11000000002</v>
      </c>
      <c r="K50" s="9">
        <v>200204.88</v>
      </c>
      <c r="L50" s="9">
        <v>829208.28</v>
      </c>
      <c r="M50" s="9">
        <v>323832.40000000002</v>
      </c>
      <c r="N50" s="9">
        <v>408848.79000000004</v>
      </c>
      <c r="O50" s="9">
        <v>428519.87</v>
      </c>
      <c r="P50" s="9">
        <v>1229281.6100000001</v>
      </c>
      <c r="Q50" s="9">
        <v>570480.76</v>
      </c>
      <c r="R50" s="9">
        <v>1222646.33</v>
      </c>
      <c r="S50" s="9">
        <v>604450.21000000008</v>
      </c>
      <c r="T50" s="9">
        <v>371183.85</v>
      </c>
      <c r="U50" s="9">
        <v>874715.6</v>
      </c>
      <c r="V50" s="9">
        <v>248631.76</v>
      </c>
      <c r="W50" s="9">
        <v>254417.36000000002</v>
      </c>
      <c r="X50" s="9">
        <v>841434.3600000001</v>
      </c>
      <c r="Y50" s="9">
        <v>491441.96</v>
      </c>
      <c r="Z50" s="9">
        <v>403696.95</v>
      </c>
    </row>
    <row r="51" spans="1:26" x14ac:dyDescent="0.2">
      <c r="A51" s="9">
        <v>58</v>
      </c>
      <c r="B51" s="9" t="s">
        <v>52</v>
      </c>
      <c r="C51" s="9">
        <v>93970.7</v>
      </c>
      <c r="D51" s="9">
        <v>65833.47</v>
      </c>
      <c r="E51" s="9">
        <v>170932.98</v>
      </c>
      <c r="F51" s="9">
        <v>183239.32</v>
      </c>
      <c r="G51" s="9">
        <v>297481.01</v>
      </c>
      <c r="H51" s="9">
        <v>201522.69</v>
      </c>
      <c r="I51" s="9">
        <v>484796.58</v>
      </c>
      <c r="J51" s="9">
        <v>326005.29000000004</v>
      </c>
      <c r="K51" s="9">
        <v>239664.52</v>
      </c>
      <c r="L51" s="9">
        <v>236737.26</v>
      </c>
      <c r="M51" s="9">
        <v>180786.16999999998</v>
      </c>
      <c r="N51" s="9">
        <v>119629.17</v>
      </c>
      <c r="O51" s="9">
        <v>219975.53000000003</v>
      </c>
      <c r="P51" s="9">
        <v>73184.060000000012</v>
      </c>
      <c r="Q51" s="9">
        <v>145072.39000000001</v>
      </c>
      <c r="R51" s="9">
        <v>270024.73</v>
      </c>
      <c r="S51" s="9">
        <v>417788.43</v>
      </c>
      <c r="T51" s="9">
        <v>474131.03</v>
      </c>
      <c r="U51" s="9">
        <v>332703.95</v>
      </c>
      <c r="V51" s="9">
        <v>313499.45999999996</v>
      </c>
      <c r="W51" s="9">
        <v>321995.54000000004</v>
      </c>
      <c r="X51" s="9">
        <v>186215.39</v>
      </c>
      <c r="Y51" s="9">
        <v>212539.47</v>
      </c>
      <c r="Z51" s="9">
        <v>152870.85</v>
      </c>
    </row>
    <row r="52" spans="1:26" x14ac:dyDescent="0.2">
      <c r="A52" s="9">
        <v>59</v>
      </c>
      <c r="B52" s="9" t="s">
        <v>53</v>
      </c>
      <c r="C52" s="9">
        <v>27424278.399999999</v>
      </c>
      <c r="D52" s="9">
        <v>5914231.2600000007</v>
      </c>
      <c r="E52" s="9">
        <v>6724280.0800000001</v>
      </c>
      <c r="F52" s="9">
        <v>7805719.4299999997</v>
      </c>
      <c r="G52" s="9">
        <v>6556122.9999999991</v>
      </c>
      <c r="H52" s="9">
        <v>3818018.34</v>
      </c>
      <c r="I52" s="9">
        <v>2659307.89</v>
      </c>
      <c r="J52" s="9">
        <v>3949987.2700000005</v>
      </c>
      <c r="K52" s="9">
        <v>9969364.1699999999</v>
      </c>
      <c r="L52" s="9">
        <v>3765131.8000000003</v>
      </c>
      <c r="M52" s="9">
        <v>12654576</v>
      </c>
      <c r="N52" s="9">
        <v>9049195.1999999993</v>
      </c>
      <c r="O52" s="9">
        <v>29213072.140000001</v>
      </c>
      <c r="P52" s="9">
        <v>5961045.8999999994</v>
      </c>
      <c r="Q52" s="9">
        <v>7008312.4500000002</v>
      </c>
      <c r="R52" s="9">
        <v>7811552.0300000003</v>
      </c>
      <c r="S52" s="9">
        <v>6648915.0300000003</v>
      </c>
      <c r="T52" s="9">
        <v>4157943.2800000003</v>
      </c>
      <c r="U52" s="9">
        <v>2863436.13</v>
      </c>
      <c r="V52" s="9">
        <v>4149660.83</v>
      </c>
      <c r="W52" s="9">
        <v>10017264.17</v>
      </c>
      <c r="X52" s="9">
        <v>10742739.139999999</v>
      </c>
      <c r="Y52" s="9">
        <v>6495702.5</v>
      </c>
      <c r="Z52" s="9">
        <v>9481809.1899999995</v>
      </c>
    </row>
    <row r="53" spans="1:26" x14ac:dyDescent="0.2">
      <c r="A53" s="9">
        <v>61</v>
      </c>
      <c r="B53" s="9" t="s">
        <v>55</v>
      </c>
      <c r="C53" s="9">
        <v>2027236.5400000003</v>
      </c>
      <c r="D53" s="9">
        <v>1296577.1900000002</v>
      </c>
      <c r="E53" s="9">
        <v>1334312.3500000001</v>
      </c>
      <c r="F53" s="9">
        <v>1699783.3599999999</v>
      </c>
      <c r="G53" s="9">
        <v>1413159.7499999998</v>
      </c>
      <c r="H53" s="9">
        <v>1342413.6100000003</v>
      </c>
      <c r="I53" s="9">
        <v>1245550.1600000001</v>
      </c>
      <c r="J53" s="9">
        <v>1192862.3899999999</v>
      </c>
      <c r="K53" s="9">
        <v>1352124.4400000002</v>
      </c>
      <c r="L53" s="9">
        <v>1303547.2</v>
      </c>
      <c r="M53" s="9">
        <v>1523942.18</v>
      </c>
      <c r="N53" s="9">
        <v>1730145.4600000002</v>
      </c>
      <c r="O53" s="9">
        <v>1528283.1099999999</v>
      </c>
      <c r="P53" s="9">
        <v>1357405.95</v>
      </c>
      <c r="Q53" s="9">
        <v>1255582.07</v>
      </c>
      <c r="R53" s="9">
        <v>1418431.81</v>
      </c>
      <c r="S53" s="9">
        <v>1293807.3</v>
      </c>
      <c r="T53" s="9">
        <v>1054561.48</v>
      </c>
      <c r="U53" s="9">
        <v>1054153.05</v>
      </c>
      <c r="V53" s="9">
        <v>1075882.7300000002</v>
      </c>
      <c r="W53" s="9">
        <v>1005589.29</v>
      </c>
      <c r="X53" s="9">
        <v>995004.18</v>
      </c>
      <c r="Y53" s="9">
        <v>955986.10000000009</v>
      </c>
      <c r="Z53" s="9">
        <v>1189079.42</v>
      </c>
    </row>
    <row r="54" spans="1:26" x14ac:dyDescent="0.2">
      <c r="A54" s="9">
        <v>62</v>
      </c>
      <c r="B54" s="9" t="s">
        <v>56</v>
      </c>
      <c r="C54" s="9">
        <v>527216.05000000005</v>
      </c>
      <c r="D54" s="9">
        <v>355703.58</v>
      </c>
      <c r="E54" s="9">
        <v>439897.91000000003</v>
      </c>
      <c r="F54" s="9">
        <v>370696.23000000004</v>
      </c>
      <c r="G54" s="9">
        <v>452878.83999999997</v>
      </c>
      <c r="H54" s="9">
        <v>463497.51999999996</v>
      </c>
      <c r="I54" s="9">
        <v>679767.79</v>
      </c>
      <c r="J54" s="9">
        <v>664919.72</v>
      </c>
      <c r="K54" s="9">
        <v>560448.78</v>
      </c>
      <c r="L54" s="9">
        <v>788662.37</v>
      </c>
      <c r="M54" s="9">
        <v>461633.63</v>
      </c>
      <c r="N54" s="9">
        <v>466844.06000000006</v>
      </c>
      <c r="O54" s="9">
        <v>465102.87</v>
      </c>
      <c r="P54" s="9">
        <v>442142.68</v>
      </c>
      <c r="Q54" s="9">
        <v>432940.27</v>
      </c>
      <c r="R54" s="9">
        <v>542806.72</v>
      </c>
      <c r="S54" s="9">
        <v>461669.05000000005</v>
      </c>
      <c r="T54" s="9">
        <v>596002.42000000004</v>
      </c>
      <c r="U54" s="9">
        <v>671582.24</v>
      </c>
      <c r="V54" s="9">
        <v>439040.99000000005</v>
      </c>
      <c r="W54" s="9">
        <v>476201.87</v>
      </c>
      <c r="X54" s="9">
        <v>524011.47000000003</v>
      </c>
      <c r="Y54" s="9">
        <v>560011.06000000006</v>
      </c>
      <c r="Z54" s="9">
        <v>658631.38</v>
      </c>
    </row>
    <row r="55" spans="1:26" x14ac:dyDescent="0.2">
      <c r="A55" s="9">
        <v>63</v>
      </c>
      <c r="B55" s="9" t="s">
        <v>57</v>
      </c>
      <c r="C55" s="9">
        <v>1764183.77</v>
      </c>
      <c r="D55" s="9">
        <v>1844904.21</v>
      </c>
      <c r="E55" s="9">
        <v>2335357.25</v>
      </c>
      <c r="F55" s="9">
        <v>2534855.88</v>
      </c>
      <c r="G55" s="9">
        <v>2380037.2000000002</v>
      </c>
      <c r="H55" s="9">
        <v>2150861.5099999998</v>
      </c>
      <c r="I55" s="9">
        <v>2592194.63</v>
      </c>
      <c r="J55" s="9">
        <v>2562509.2999999998</v>
      </c>
      <c r="K55" s="9">
        <v>2271732.86</v>
      </c>
      <c r="L55" s="9">
        <v>2508666.7999999998</v>
      </c>
      <c r="M55" s="9">
        <v>1969538.05</v>
      </c>
      <c r="N55" s="9">
        <v>1807996.85</v>
      </c>
      <c r="O55" s="9">
        <v>2295850.5</v>
      </c>
      <c r="P55" s="9">
        <v>2304365.5699999998</v>
      </c>
      <c r="Q55" s="9">
        <v>2457549.09</v>
      </c>
      <c r="R55" s="9">
        <v>2634379.8199999998</v>
      </c>
      <c r="S55" s="9">
        <v>2780628.2</v>
      </c>
      <c r="T55" s="9">
        <v>2551247.6100000003</v>
      </c>
      <c r="U55" s="9">
        <v>2499201.1300000004</v>
      </c>
      <c r="V55" s="9">
        <v>2527090.16</v>
      </c>
      <c r="W55" s="9">
        <v>2710240.7300000004</v>
      </c>
      <c r="X55" s="9">
        <v>2028069.9400000002</v>
      </c>
      <c r="Y55" s="9">
        <v>2550350.52</v>
      </c>
      <c r="Z55" s="9">
        <v>2478186.35</v>
      </c>
    </row>
    <row r="56" spans="1:26" x14ac:dyDescent="0.2">
      <c r="A56" s="9">
        <v>65</v>
      </c>
      <c r="B56" s="9" t="s">
        <v>59</v>
      </c>
      <c r="C56" s="9">
        <v>91589.52</v>
      </c>
      <c r="D56" s="9">
        <v>113710</v>
      </c>
      <c r="E56" s="9">
        <v>106926.02</v>
      </c>
      <c r="F56" s="9">
        <v>97833</v>
      </c>
      <c r="G56" s="9">
        <v>83521</v>
      </c>
      <c r="H56" s="9">
        <v>82727.39</v>
      </c>
      <c r="I56" s="9">
        <v>73877.84</v>
      </c>
      <c r="J56" s="9">
        <v>71905.31</v>
      </c>
      <c r="K56" s="9">
        <v>64283.8</v>
      </c>
      <c r="L56" s="9">
        <v>57265.919999999998</v>
      </c>
      <c r="M56" s="9">
        <v>77462.759999999995</v>
      </c>
      <c r="N56" s="9">
        <v>109463.54000000001</v>
      </c>
      <c r="O56" s="9">
        <v>148143.93</v>
      </c>
      <c r="P56" s="9">
        <v>130501.61</v>
      </c>
      <c r="Q56" s="9">
        <v>109495.86</v>
      </c>
      <c r="R56" s="9">
        <v>112470.67</v>
      </c>
      <c r="S56" s="9">
        <v>95831.680000000008</v>
      </c>
      <c r="T56" s="9">
        <v>82923.14</v>
      </c>
      <c r="U56" s="9">
        <v>74781.88</v>
      </c>
      <c r="V56" s="9">
        <v>68280.960000000006</v>
      </c>
      <c r="W56" s="9">
        <v>79068.12</v>
      </c>
      <c r="X56" s="9">
        <v>33005.760000000002</v>
      </c>
      <c r="Y56" s="9">
        <v>114698.65000000001</v>
      </c>
      <c r="Z56" s="9">
        <v>91067.900000000009</v>
      </c>
    </row>
    <row r="57" spans="1:26" x14ac:dyDescent="0.2">
      <c r="A57" s="9">
        <v>66</v>
      </c>
      <c r="B57" s="9" t="s">
        <v>60</v>
      </c>
      <c r="C57" s="9">
        <v>2114180.5</v>
      </c>
      <c r="D57" s="9">
        <v>1285202.6000000001</v>
      </c>
      <c r="E57" s="9">
        <v>1334178.5699999998</v>
      </c>
      <c r="F57" s="9">
        <v>1522091.3800000001</v>
      </c>
      <c r="G57" s="9">
        <v>1459957.5000000002</v>
      </c>
      <c r="H57" s="9">
        <v>1412649.23</v>
      </c>
      <c r="I57" s="9">
        <v>1535646.33</v>
      </c>
      <c r="J57" s="9">
        <v>1432583.53</v>
      </c>
      <c r="K57" s="9">
        <v>1441377.8599999999</v>
      </c>
      <c r="L57" s="9">
        <v>1638789.74</v>
      </c>
      <c r="M57" s="9">
        <v>1577077.16</v>
      </c>
      <c r="N57" s="9">
        <v>2031433.8800000001</v>
      </c>
      <c r="O57" s="9">
        <v>4242847.8600000003</v>
      </c>
      <c r="P57" s="9">
        <v>2314093.3200000003</v>
      </c>
      <c r="Q57" s="9">
        <v>2804772.24</v>
      </c>
      <c r="R57" s="9">
        <v>3194757.79</v>
      </c>
      <c r="S57" s="9">
        <v>2558355.17</v>
      </c>
      <c r="T57" s="9">
        <v>2409991.2600000002</v>
      </c>
      <c r="U57" s="9">
        <v>1526272.71</v>
      </c>
      <c r="V57" s="9">
        <v>1454403.23</v>
      </c>
      <c r="W57" s="9">
        <v>1373550.9100000001</v>
      </c>
      <c r="X57" s="9">
        <v>1563671.3800000001</v>
      </c>
      <c r="Y57" s="9">
        <v>3335938.8</v>
      </c>
      <c r="Z57" s="9">
        <v>4026217.0100000002</v>
      </c>
    </row>
    <row r="58" spans="1:26" x14ac:dyDescent="0.2">
      <c r="A58" s="9">
        <v>67</v>
      </c>
      <c r="B58" s="9" t="s">
        <v>61</v>
      </c>
      <c r="C58" s="9">
        <v>225156.5</v>
      </c>
      <c r="D58" s="9">
        <v>943764.98</v>
      </c>
      <c r="E58" s="9">
        <v>1721736.1400000001</v>
      </c>
      <c r="F58" s="9">
        <v>395614.67000000004</v>
      </c>
      <c r="G58" s="9">
        <v>329009.76</v>
      </c>
      <c r="H58" s="9">
        <v>262699.93</v>
      </c>
      <c r="I58" s="9">
        <v>272584.22000000003</v>
      </c>
      <c r="J58" s="9">
        <v>262062.24</v>
      </c>
      <c r="K58" s="9">
        <v>290431.77999999997</v>
      </c>
      <c r="L58" s="9">
        <v>240202.66</v>
      </c>
      <c r="M58" s="9">
        <v>211696.13</v>
      </c>
      <c r="N58" s="9">
        <v>230776.69</v>
      </c>
      <c r="O58" s="9">
        <v>355656.51</v>
      </c>
      <c r="P58" s="9">
        <v>323800.53999999998</v>
      </c>
      <c r="Q58" s="9">
        <v>339284.93</v>
      </c>
      <c r="R58" s="9">
        <v>410125.45</v>
      </c>
      <c r="S58" s="9">
        <v>337316.79000000004</v>
      </c>
      <c r="T58" s="9">
        <v>297038.33</v>
      </c>
      <c r="U58" s="9">
        <v>319651.53000000003</v>
      </c>
      <c r="V58" s="9">
        <v>229992.54</v>
      </c>
      <c r="W58" s="9">
        <v>289286.95</v>
      </c>
      <c r="X58" s="9">
        <v>412334.33</v>
      </c>
      <c r="Y58" s="9">
        <v>234360.01</v>
      </c>
      <c r="Z58" s="9">
        <v>406021.05</v>
      </c>
    </row>
    <row r="59" spans="1:26" x14ac:dyDescent="0.2">
      <c r="A59" s="9">
        <v>68</v>
      </c>
      <c r="B59" s="9" t="s">
        <v>62</v>
      </c>
      <c r="C59" s="9">
        <v>635100.84</v>
      </c>
      <c r="D59" s="9">
        <v>582043.46</v>
      </c>
      <c r="E59" s="9">
        <v>952146.81</v>
      </c>
      <c r="F59" s="9">
        <v>759003.1</v>
      </c>
      <c r="G59" s="9">
        <v>595555.09</v>
      </c>
      <c r="H59" s="9">
        <v>505179.8</v>
      </c>
      <c r="I59" s="9">
        <v>548511.69000000006</v>
      </c>
      <c r="J59" s="9">
        <v>597615.21</v>
      </c>
      <c r="K59" s="9">
        <v>513444.13</v>
      </c>
      <c r="L59" s="9">
        <v>537048.57000000007</v>
      </c>
      <c r="M59" s="9">
        <v>602179.06000000006</v>
      </c>
      <c r="N59" s="9">
        <v>595102.19000000006</v>
      </c>
      <c r="O59" s="9">
        <v>1123453.58</v>
      </c>
      <c r="P59" s="9">
        <v>978339.54999999993</v>
      </c>
      <c r="Q59" s="9">
        <v>607943.93000000005</v>
      </c>
      <c r="R59" s="9">
        <v>676426.44</v>
      </c>
      <c r="S59" s="9">
        <v>659228.04999999993</v>
      </c>
      <c r="T59" s="9">
        <v>491000.49</v>
      </c>
      <c r="U59" s="9">
        <v>495801.52</v>
      </c>
      <c r="V59" s="9">
        <v>671607.26</v>
      </c>
      <c r="W59" s="9">
        <v>436243.46</v>
      </c>
      <c r="X59" s="9">
        <v>453480.8</v>
      </c>
      <c r="Y59" s="9">
        <v>681007.25</v>
      </c>
      <c r="Z59" s="9">
        <v>712527.34</v>
      </c>
    </row>
    <row r="60" spans="1:26" x14ac:dyDescent="0.2">
      <c r="A60" s="9">
        <v>69</v>
      </c>
      <c r="B60" s="9" t="s">
        <v>63</v>
      </c>
      <c r="C60" s="9">
        <v>354342.40000000002</v>
      </c>
      <c r="D60" s="9">
        <v>209998.15</v>
      </c>
      <c r="E60" s="9">
        <v>221325.94</v>
      </c>
      <c r="F60" s="9">
        <v>249077.36000000002</v>
      </c>
      <c r="G60" s="9">
        <v>281441.95999999996</v>
      </c>
      <c r="H60" s="9">
        <v>213052.01000000004</v>
      </c>
      <c r="I60" s="9">
        <v>177317.29</v>
      </c>
      <c r="J60" s="9">
        <v>171378.57</v>
      </c>
      <c r="K60" s="9">
        <v>160801.9</v>
      </c>
      <c r="L60" s="9">
        <v>175567.07</v>
      </c>
      <c r="M60" s="9">
        <v>174213.27</v>
      </c>
      <c r="N60" s="9">
        <v>249756.71</v>
      </c>
      <c r="O60" s="9">
        <v>311086.15000000002</v>
      </c>
      <c r="P60" s="9">
        <v>263492.93</v>
      </c>
      <c r="Q60" s="9">
        <v>245605.68</v>
      </c>
      <c r="R60" s="9">
        <v>245229.82</v>
      </c>
      <c r="S60" s="9">
        <v>246315.99</v>
      </c>
      <c r="T60" s="9">
        <v>207525.62</v>
      </c>
      <c r="U60" s="9">
        <v>203522.93999999997</v>
      </c>
      <c r="V60" s="9">
        <v>199373.31</v>
      </c>
      <c r="W60" s="9">
        <v>169645.51</v>
      </c>
      <c r="X60" s="9">
        <v>185616.77</v>
      </c>
      <c r="Y60" s="9">
        <v>185481.31999999998</v>
      </c>
      <c r="Z60" s="9">
        <v>241045.66</v>
      </c>
    </row>
    <row r="61" spans="1:26" x14ac:dyDescent="0.2">
      <c r="A61" s="9">
        <v>70</v>
      </c>
      <c r="B61" s="9" t="s">
        <v>64</v>
      </c>
      <c r="C61" s="9">
        <v>664658.97000000009</v>
      </c>
      <c r="D61" s="9">
        <v>708732.24</v>
      </c>
      <c r="E61" s="9">
        <v>743542.03</v>
      </c>
      <c r="F61" s="9">
        <v>854570.64</v>
      </c>
      <c r="G61" s="9">
        <v>786313.23</v>
      </c>
      <c r="H61" s="9">
        <v>753877.71</v>
      </c>
      <c r="I61" s="9">
        <v>642691.02</v>
      </c>
      <c r="J61" s="9">
        <v>742346.28</v>
      </c>
      <c r="K61" s="9">
        <v>884684.33000000007</v>
      </c>
      <c r="L61" s="9">
        <v>689166.72</v>
      </c>
      <c r="M61" s="9">
        <v>719065.4</v>
      </c>
      <c r="N61" s="9">
        <v>819775.23</v>
      </c>
      <c r="O61" s="9">
        <v>776904.89</v>
      </c>
      <c r="P61" s="9">
        <v>901625.21000000008</v>
      </c>
      <c r="Q61" s="9">
        <v>835409.2300000001</v>
      </c>
      <c r="R61" s="9">
        <v>981423.82000000007</v>
      </c>
      <c r="S61" s="9">
        <v>843906.79</v>
      </c>
      <c r="T61" s="9">
        <v>996464.8</v>
      </c>
      <c r="U61" s="9">
        <v>790445.5</v>
      </c>
      <c r="V61" s="9">
        <v>731568.61</v>
      </c>
      <c r="W61" s="9">
        <v>754035.48</v>
      </c>
      <c r="X61" s="9">
        <v>614409.04999999993</v>
      </c>
      <c r="Y61" s="9">
        <v>717969.29</v>
      </c>
      <c r="Z61" s="9">
        <v>725581.46000000008</v>
      </c>
    </row>
    <row r="62" spans="1:26" x14ac:dyDescent="0.2">
      <c r="A62" s="9">
        <v>72</v>
      </c>
      <c r="B62" s="9" t="s">
        <v>66</v>
      </c>
      <c r="C62" s="9">
        <v>964005.95</v>
      </c>
      <c r="D62" s="9">
        <v>1046255.41</v>
      </c>
      <c r="E62" s="9">
        <v>986636.07000000007</v>
      </c>
      <c r="F62" s="9">
        <v>1353650.75</v>
      </c>
      <c r="G62" s="9">
        <v>1375422.58</v>
      </c>
      <c r="H62" s="9">
        <v>1249573.8499999999</v>
      </c>
      <c r="I62" s="9">
        <v>1605405.84</v>
      </c>
      <c r="J62" s="9">
        <v>1036409.9800000001</v>
      </c>
      <c r="K62" s="9">
        <v>1351001.22</v>
      </c>
      <c r="L62" s="9">
        <v>1341097.1000000001</v>
      </c>
      <c r="M62" s="9">
        <v>1282131.5000000002</v>
      </c>
      <c r="N62" s="9">
        <v>1070823.53</v>
      </c>
      <c r="O62" s="9">
        <v>1203146.2200000002</v>
      </c>
      <c r="P62" s="9">
        <v>1104119.3</v>
      </c>
      <c r="Q62" s="9">
        <v>1118649.26</v>
      </c>
      <c r="R62" s="9">
        <v>1345356.98</v>
      </c>
      <c r="S62" s="9">
        <v>1444875.98</v>
      </c>
      <c r="T62" s="9">
        <v>1419181.79</v>
      </c>
      <c r="U62" s="9">
        <v>1501936.76</v>
      </c>
      <c r="V62" s="9">
        <v>1191041.49</v>
      </c>
      <c r="W62" s="9">
        <v>1583387.97</v>
      </c>
      <c r="X62" s="9">
        <v>1581329.3800000001</v>
      </c>
      <c r="Y62" s="9">
        <v>1316944.02</v>
      </c>
      <c r="Z62" s="9">
        <v>1234856.1200000003</v>
      </c>
    </row>
    <row r="63" spans="1:26" x14ac:dyDescent="0.2">
      <c r="A63" s="9">
        <v>73</v>
      </c>
      <c r="B63" s="9" t="s">
        <v>67</v>
      </c>
      <c r="C63" s="9">
        <v>29959.61</v>
      </c>
      <c r="D63" s="9">
        <v>121610.54000000001</v>
      </c>
      <c r="E63" s="9">
        <v>103630.55</v>
      </c>
      <c r="F63" s="9">
        <v>81266.52</v>
      </c>
      <c r="G63" s="9">
        <v>73476.400000000009</v>
      </c>
      <c r="H63" s="9">
        <v>166055.61000000002</v>
      </c>
      <c r="I63" s="9">
        <v>162461.65</v>
      </c>
      <c r="J63" s="9">
        <v>105541.85</v>
      </c>
      <c r="K63" s="9">
        <v>84690.790000000008</v>
      </c>
      <c r="L63" s="9">
        <v>89801.400000000009</v>
      </c>
      <c r="M63" s="9">
        <v>100722.36</v>
      </c>
      <c r="N63" s="9">
        <v>58867.26</v>
      </c>
      <c r="O63" s="9">
        <v>96724.88</v>
      </c>
      <c r="P63" s="9">
        <v>96409.94</v>
      </c>
      <c r="Q63" s="9">
        <v>97298.930000000008</v>
      </c>
      <c r="R63" s="9">
        <v>111112.71</v>
      </c>
      <c r="S63" s="9">
        <v>111417.05</v>
      </c>
      <c r="T63" s="9">
        <v>125158.28</v>
      </c>
      <c r="U63" s="9">
        <v>244950.82</v>
      </c>
      <c r="V63" s="9">
        <v>75710.75</v>
      </c>
      <c r="W63" s="9">
        <v>90049.000000000015</v>
      </c>
      <c r="X63" s="9">
        <v>69098.48</v>
      </c>
      <c r="Y63" s="9">
        <v>111577.23</v>
      </c>
      <c r="Z63" s="9">
        <v>114555.45</v>
      </c>
    </row>
    <row r="64" spans="1:26" x14ac:dyDescent="0.2">
      <c r="A64" s="9">
        <v>76</v>
      </c>
      <c r="B64" s="9" t="s">
        <v>69</v>
      </c>
      <c r="C64" s="9">
        <v>773128.79</v>
      </c>
      <c r="D64" s="9">
        <v>848012.36</v>
      </c>
      <c r="E64" s="9">
        <v>586622.71999999997</v>
      </c>
      <c r="F64" s="9">
        <v>667570.26</v>
      </c>
      <c r="G64" s="9">
        <v>588031.57000000007</v>
      </c>
      <c r="H64" s="9">
        <v>466619.10000000003</v>
      </c>
      <c r="I64" s="9">
        <v>437618.12</v>
      </c>
      <c r="J64" s="9">
        <v>480896.47000000003</v>
      </c>
      <c r="K64" s="9">
        <v>454729.18</v>
      </c>
      <c r="L64" s="9">
        <v>529588.49</v>
      </c>
      <c r="M64" s="9">
        <v>652115.15</v>
      </c>
      <c r="N64" s="9">
        <v>675260.65</v>
      </c>
      <c r="O64" s="9">
        <v>672874.59</v>
      </c>
      <c r="P64" s="9">
        <v>581597.36</v>
      </c>
      <c r="Q64" s="9">
        <v>581462.24</v>
      </c>
      <c r="R64" s="9">
        <v>559827.72</v>
      </c>
      <c r="S64" s="9">
        <v>826789.83000000007</v>
      </c>
      <c r="T64" s="9">
        <v>595294.71</v>
      </c>
      <c r="U64" s="9">
        <v>559288.66</v>
      </c>
      <c r="V64" s="9">
        <v>642825.17000000004</v>
      </c>
      <c r="W64" s="9">
        <v>426910.44</v>
      </c>
      <c r="X64" s="9">
        <v>720933.71</v>
      </c>
      <c r="Y64" s="9">
        <v>909027.43</v>
      </c>
      <c r="Z64" s="9">
        <v>798859.18</v>
      </c>
    </row>
    <row r="65" spans="1:26" x14ac:dyDescent="0.2">
      <c r="A65" s="9">
        <v>77</v>
      </c>
      <c r="B65" s="9" t="s">
        <v>70</v>
      </c>
      <c r="C65" s="9">
        <v>36453.130000000005</v>
      </c>
      <c r="D65" s="9">
        <v>20600.38</v>
      </c>
      <c r="E65" s="9">
        <v>23766.38</v>
      </c>
      <c r="F65" s="9">
        <v>50341.22</v>
      </c>
      <c r="G65" s="9">
        <v>30351.34</v>
      </c>
      <c r="H65" s="9">
        <v>31428.62</v>
      </c>
      <c r="I65" s="9">
        <v>33871.26</v>
      </c>
      <c r="J65" s="9">
        <v>25135.29</v>
      </c>
      <c r="K65" s="9">
        <v>28118.7</v>
      </c>
      <c r="L65" s="9">
        <v>34846.03</v>
      </c>
      <c r="M65" s="9">
        <v>28771.910000000003</v>
      </c>
      <c r="N65" s="9">
        <v>36044.78</v>
      </c>
      <c r="O65" s="9">
        <v>31590.639999999999</v>
      </c>
      <c r="P65" s="9">
        <v>29776.739999999998</v>
      </c>
      <c r="Q65" s="9">
        <v>24445.739999999998</v>
      </c>
      <c r="R65" s="9">
        <v>40537.75</v>
      </c>
      <c r="S65" s="9">
        <v>30173.23</v>
      </c>
      <c r="T65" s="9">
        <v>31309.67</v>
      </c>
      <c r="U65" s="9">
        <v>46188.3</v>
      </c>
      <c r="V65" s="9">
        <v>27615.010000000002</v>
      </c>
      <c r="W65" s="9">
        <v>24382.260000000002</v>
      </c>
      <c r="X65" s="9">
        <v>45992.800000000003</v>
      </c>
      <c r="Y65" s="9">
        <v>31521.879999999997</v>
      </c>
      <c r="Z65" s="9">
        <v>21973.879999999997</v>
      </c>
    </row>
    <row r="66" spans="1:26" x14ac:dyDescent="0.2">
      <c r="A66" s="9">
        <v>79</v>
      </c>
      <c r="B66" s="9" t="s">
        <v>72</v>
      </c>
      <c r="C66" s="9">
        <v>167705.64000000001</v>
      </c>
      <c r="D66" s="9">
        <v>126824.22</v>
      </c>
      <c r="E66" s="9">
        <v>149920.38</v>
      </c>
      <c r="F66" s="9">
        <v>232236.68000000002</v>
      </c>
      <c r="G66" s="9">
        <v>210639.52000000002</v>
      </c>
      <c r="H66" s="9">
        <v>169663.77000000002</v>
      </c>
      <c r="I66" s="9">
        <v>209139.49000000002</v>
      </c>
      <c r="J66" s="9">
        <v>153751.87000000002</v>
      </c>
      <c r="K66" s="9">
        <v>104840.1</v>
      </c>
      <c r="L66" s="9">
        <v>223488.29</v>
      </c>
      <c r="M66" s="9">
        <v>73567.94</v>
      </c>
      <c r="N66" s="9">
        <v>115068.85</v>
      </c>
      <c r="O66" s="9">
        <v>217538.2</v>
      </c>
      <c r="P66" s="9">
        <v>108916.56</v>
      </c>
      <c r="Q66" s="9">
        <v>102971.87</v>
      </c>
      <c r="R66" s="9">
        <v>240672.36</v>
      </c>
      <c r="S66" s="9">
        <v>92572.33</v>
      </c>
      <c r="T66" s="9">
        <v>82306.5</v>
      </c>
      <c r="U66" s="9">
        <v>265101.84000000003</v>
      </c>
      <c r="V66" s="9">
        <v>88071.150000000009</v>
      </c>
      <c r="W66" s="9">
        <v>97337.01</v>
      </c>
      <c r="X66" s="9">
        <v>246578.69</v>
      </c>
      <c r="Y66" s="9">
        <v>88295.98000000001</v>
      </c>
      <c r="Z66" s="9">
        <v>90423.77</v>
      </c>
    </row>
    <row r="67" spans="1:26" x14ac:dyDescent="0.2">
      <c r="A67" s="9">
        <v>80</v>
      </c>
      <c r="B67" s="9" t="s">
        <v>73</v>
      </c>
      <c r="C67" s="9">
        <v>3327109.64</v>
      </c>
      <c r="D67" s="9">
        <v>2540724.77</v>
      </c>
      <c r="E67" s="9">
        <v>2593417.9099999997</v>
      </c>
      <c r="F67" s="9">
        <v>3179279.3899999997</v>
      </c>
      <c r="G67" s="9">
        <v>2928565.8900000006</v>
      </c>
      <c r="H67" s="9">
        <v>3489125.69</v>
      </c>
      <c r="I67" s="9">
        <v>2920456.9100000006</v>
      </c>
      <c r="J67" s="9">
        <v>2864066.9000000004</v>
      </c>
      <c r="K67" s="9">
        <v>2916145.0000000005</v>
      </c>
      <c r="L67" s="9">
        <v>2830046.9099999997</v>
      </c>
      <c r="M67" s="9">
        <v>3070628.7600000002</v>
      </c>
      <c r="N67" s="9">
        <v>3327567.36</v>
      </c>
      <c r="O67" s="9">
        <v>3476784.55</v>
      </c>
      <c r="P67" s="9">
        <v>2779556.23</v>
      </c>
      <c r="Q67" s="9">
        <v>3184444.41</v>
      </c>
      <c r="R67" s="9">
        <v>3296138.93</v>
      </c>
      <c r="S67" s="9">
        <v>3131841.69</v>
      </c>
      <c r="T67" s="9">
        <v>2899339.66</v>
      </c>
      <c r="U67" s="9">
        <v>2973229.92</v>
      </c>
      <c r="V67" s="9">
        <v>3134025.6300000004</v>
      </c>
      <c r="W67" s="9">
        <v>3070720.05</v>
      </c>
      <c r="X67" s="9">
        <v>2598558.04</v>
      </c>
      <c r="Y67" s="9">
        <v>3367754.06</v>
      </c>
      <c r="Z67" s="9">
        <v>3705190.81</v>
      </c>
    </row>
    <row r="68" spans="1:26" x14ac:dyDescent="0.2">
      <c r="A68" s="9">
        <v>81</v>
      </c>
      <c r="B68" s="9" t="s">
        <v>74</v>
      </c>
      <c r="C68" s="9">
        <v>34467.72</v>
      </c>
      <c r="D68" s="9">
        <v>16947.510000000002</v>
      </c>
      <c r="E68" s="9">
        <v>32080.65</v>
      </c>
      <c r="F68" s="9">
        <v>51374.87</v>
      </c>
      <c r="G68" s="9">
        <v>25332.71</v>
      </c>
      <c r="H68" s="9">
        <v>14094.12</v>
      </c>
      <c r="I68" s="9">
        <v>84869.119999999995</v>
      </c>
      <c r="J68" s="9">
        <v>16467.84</v>
      </c>
      <c r="K68" s="9">
        <v>238737.16</v>
      </c>
      <c r="L68" s="9">
        <v>134094.21</v>
      </c>
      <c r="M68" s="9">
        <v>28841.420000000002</v>
      </c>
      <c r="N68" s="9">
        <v>12792.34</v>
      </c>
      <c r="O68" s="9">
        <v>94049.150000000009</v>
      </c>
      <c r="P68" s="9">
        <v>236663.06</v>
      </c>
      <c r="Q68" s="9">
        <v>59263.05</v>
      </c>
      <c r="R68" s="9">
        <v>52804.979999999996</v>
      </c>
      <c r="S68" s="9">
        <v>44089.86</v>
      </c>
      <c r="T68" s="9">
        <v>99180.51</v>
      </c>
      <c r="U68" s="9">
        <v>67507.91</v>
      </c>
      <c r="V68" s="9">
        <v>26942.61</v>
      </c>
      <c r="W68" s="9">
        <v>244508.77000000002</v>
      </c>
      <c r="X68" s="9">
        <v>50212.41</v>
      </c>
      <c r="Y68" s="9">
        <v>39082.880000000005</v>
      </c>
      <c r="Z68" s="9">
        <v>61040.76</v>
      </c>
    </row>
    <row r="69" spans="1:26" x14ac:dyDescent="0.2">
      <c r="A69" s="9">
        <v>82</v>
      </c>
      <c r="B69" s="9" t="s">
        <v>75</v>
      </c>
      <c r="C69" s="9">
        <v>12123850.92</v>
      </c>
      <c r="D69" s="9">
        <v>11737942.9</v>
      </c>
      <c r="E69" s="9">
        <v>12391793.350000001</v>
      </c>
      <c r="F69" s="9">
        <v>11815532.01</v>
      </c>
      <c r="G69" s="9">
        <v>11486944.289999999</v>
      </c>
      <c r="H69" s="9">
        <v>11603385.220000001</v>
      </c>
      <c r="I69" s="9">
        <v>11337961.129999999</v>
      </c>
      <c r="J69" s="9">
        <v>11190087.689999999</v>
      </c>
      <c r="K69" s="9">
        <v>11248184.540000001</v>
      </c>
      <c r="L69" s="9">
        <v>10932647.309999999</v>
      </c>
      <c r="M69" s="9">
        <v>11402878.34</v>
      </c>
      <c r="N69" s="9">
        <v>11719994.74</v>
      </c>
      <c r="O69" s="9">
        <v>11965084.73</v>
      </c>
      <c r="P69" s="9">
        <v>12837465.91</v>
      </c>
      <c r="Q69" s="9">
        <v>11918742.949999999</v>
      </c>
      <c r="R69" s="9">
        <v>11645734.15</v>
      </c>
      <c r="S69" s="9">
        <v>11133425.540000001</v>
      </c>
      <c r="T69" s="9">
        <v>12396972.35</v>
      </c>
      <c r="U69" s="9">
        <v>12959928.460000001</v>
      </c>
      <c r="V69" s="9">
        <v>12265383.01</v>
      </c>
      <c r="W69" s="9">
        <v>11384468.74</v>
      </c>
      <c r="X69" s="9">
        <v>11602000.82</v>
      </c>
      <c r="Y69" s="9">
        <v>12664525.959999999</v>
      </c>
      <c r="Z69" s="9">
        <v>12270192.040000001</v>
      </c>
    </row>
    <row r="70" spans="1:26" x14ac:dyDescent="0.2">
      <c r="A70" s="9">
        <v>83</v>
      </c>
      <c r="B70" s="9" t="s">
        <v>76</v>
      </c>
      <c r="C70" s="9">
        <v>1559806.99</v>
      </c>
      <c r="D70" s="9">
        <v>1295950.9100000001</v>
      </c>
      <c r="E70" s="9">
        <v>1510472.97</v>
      </c>
      <c r="F70" s="9">
        <v>2059470.96</v>
      </c>
      <c r="G70" s="9">
        <v>1683611.71</v>
      </c>
      <c r="H70" s="9">
        <v>1720022.36</v>
      </c>
      <c r="I70" s="9">
        <v>1152671.6299999999</v>
      </c>
      <c r="J70" s="9">
        <v>1168967.27</v>
      </c>
      <c r="K70" s="9">
        <v>762605.47</v>
      </c>
      <c r="L70" s="9">
        <v>696699.72</v>
      </c>
      <c r="M70" s="9">
        <v>796297.08</v>
      </c>
      <c r="N70" s="9">
        <v>5208065.1700000009</v>
      </c>
      <c r="O70" s="9">
        <v>1566563.3800000001</v>
      </c>
      <c r="P70" s="9">
        <v>1269505.3400000001</v>
      </c>
      <c r="Q70" s="9">
        <v>1448630.46</v>
      </c>
      <c r="R70" s="9">
        <v>1750923.37</v>
      </c>
      <c r="S70" s="9">
        <v>1707882.2</v>
      </c>
      <c r="T70" s="9">
        <v>1272240.01</v>
      </c>
      <c r="U70" s="9">
        <v>919476.56</v>
      </c>
      <c r="V70" s="9">
        <v>983953.08000000007</v>
      </c>
      <c r="W70" s="9">
        <v>750018.24</v>
      </c>
      <c r="X70" s="9">
        <v>536169.79</v>
      </c>
      <c r="Y70" s="9">
        <v>739971.45</v>
      </c>
      <c r="Z70" s="9">
        <v>5534138.4199999999</v>
      </c>
    </row>
    <row r="71" spans="1:26" x14ac:dyDescent="0.2">
      <c r="A71" s="9">
        <v>84</v>
      </c>
      <c r="B71" s="9" t="s">
        <v>77</v>
      </c>
      <c r="C71" s="9">
        <v>4051595.21</v>
      </c>
      <c r="D71" s="9">
        <v>3820445.56</v>
      </c>
      <c r="E71" s="9">
        <v>3986557.3200000003</v>
      </c>
      <c r="F71" s="9">
        <v>3662963</v>
      </c>
      <c r="G71" s="9">
        <v>3987844.11</v>
      </c>
      <c r="H71" s="9">
        <v>3869474.86</v>
      </c>
      <c r="I71" s="9">
        <v>4212296.5199999996</v>
      </c>
      <c r="J71" s="9">
        <v>4555037.8500000006</v>
      </c>
      <c r="K71" s="9">
        <v>4553869.8600000003</v>
      </c>
      <c r="L71" s="9">
        <v>4536822.71</v>
      </c>
      <c r="M71" s="9">
        <v>4116728.1900000004</v>
      </c>
      <c r="N71" s="9">
        <v>3879447.56</v>
      </c>
      <c r="O71" s="9">
        <v>6233108.8600000003</v>
      </c>
      <c r="P71" s="9">
        <v>6390115.4299999997</v>
      </c>
      <c r="Q71" s="9">
        <v>3526250.93</v>
      </c>
      <c r="R71" s="9">
        <v>3745127.2800000003</v>
      </c>
      <c r="S71" s="9">
        <v>3952318.6</v>
      </c>
      <c r="T71" s="9">
        <v>4046033.34</v>
      </c>
      <c r="U71" s="9">
        <v>7030681.4699999997</v>
      </c>
      <c r="V71" s="9">
        <v>9383580.1500000004</v>
      </c>
      <c r="W71" s="9">
        <v>5221811.74</v>
      </c>
      <c r="X71" s="9">
        <v>6248320.6400000006</v>
      </c>
      <c r="Y71" s="9">
        <v>4549469.8400000008</v>
      </c>
      <c r="Z71" s="9">
        <v>4212099.6300000008</v>
      </c>
    </row>
    <row r="72" spans="1:26" x14ac:dyDescent="0.2">
      <c r="A72" s="9">
        <v>92</v>
      </c>
      <c r="B72" s="9" t="s">
        <v>80</v>
      </c>
      <c r="C72" s="9">
        <v>448148.27</v>
      </c>
      <c r="D72" s="9">
        <v>267003.5</v>
      </c>
      <c r="E72" s="9">
        <v>400294.48000000004</v>
      </c>
      <c r="F72" s="9">
        <v>493930.41000000003</v>
      </c>
      <c r="G72" s="9">
        <v>271011.57</v>
      </c>
      <c r="H72" s="9">
        <v>309337.17</v>
      </c>
      <c r="I72" s="9">
        <v>376389.62000000005</v>
      </c>
      <c r="J72" s="9">
        <v>163445.96000000002</v>
      </c>
      <c r="K72" s="9">
        <v>202562.69</v>
      </c>
      <c r="L72" s="9">
        <v>228364.93</v>
      </c>
      <c r="M72" s="9">
        <v>241579.45</v>
      </c>
      <c r="N72" s="9">
        <v>427507.25000000006</v>
      </c>
      <c r="O72" s="9">
        <v>539055.26</v>
      </c>
      <c r="P72" s="9">
        <v>384268.16000000003</v>
      </c>
      <c r="Q72" s="9">
        <v>385986.28</v>
      </c>
      <c r="R72" s="9">
        <v>458437.54000000004</v>
      </c>
      <c r="S72" s="9">
        <v>387120.13</v>
      </c>
      <c r="T72" s="9">
        <v>328980.15000000002</v>
      </c>
      <c r="U72" s="9">
        <v>303487.24</v>
      </c>
      <c r="V72" s="9">
        <v>174796.76</v>
      </c>
      <c r="W72" s="9">
        <v>199270.89</v>
      </c>
      <c r="X72" s="9">
        <v>242100.83000000002</v>
      </c>
      <c r="Y72" s="9">
        <v>325212.90999999997</v>
      </c>
      <c r="Z72" s="9">
        <v>473462.76</v>
      </c>
    </row>
    <row r="73" spans="1:26" x14ac:dyDescent="0.2">
      <c r="A73" s="9">
        <v>93</v>
      </c>
      <c r="B73" s="9" t="s">
        <v>81</v>
      </c>
      <c r="C73" s="9">
        <v>483225.49</v>
      </c>
      <c r="D73" s="9">
        <v>351023.3</v>
      </c>
      <c r="E73" s="9">
        <v>454886.09</v>
      </c>
      <c r="F73" s="9">
        <v>462940.59</v>
      </c>
      <c r="G73" s="9">
        <v>465239.54000000004</v>
      </c>
      <c r="H73" s="9">
        <v>402136.76</v>
      </c>
      <c r="I73" s="9">
        <v>479034.59</v>
      </c>
      <c r="J73" s="9">
        <v>405283.02</v>
      </c>
      <c r="K73" s="9">
        <v>519299.51</v>
      </c>
      <c r="L73" s="9">
        <v>501537.94000000006</v>
      </c>
      <c r="M73" s="9">
        <v>404130.79000000004</v>
      </c>
      <c r="N73" s="9">
        <v>522030.72000000003</v>
      </c>
      <c r="O73" s="9">
        <v>519538.67</v>
      </c>
      <c r="P73" s="9">
        <v>424689.58</v>
      </c>
      <c r="Q73" s="9">
        <v>492681.75</v>
      </c>
      <c r="R73" s="9">
        <v>503726.77</v>
      </c>
      <c r="S73" s="9">
        <v>471566.56000000006</v>
      </c>
      <c r="T73" s="9">
        <v>454561.95</v>
      </c>
      <c r="U73" s="9">
        <v>469520.81</v>
      </c>
      <c r="V73" s="9">
        <v>448932.53</v>
      </c>
      <c r="W73" s="9">
        <v>527508.28</v>
      </c>
      <c r="X73" s="9">
        <v>500842.86</v>
      </c>
      <c r="Y73" s="9">
        <v>815415.55</v>
      </c>
      <c r="Z73" s="9">
        <v>560515.63</v>
      </c>
    </row>
    <row r="74" spans="1:26" x14ac:dyDescent="0.2">
      <c r="A74" s="9">
        <v>94</v>
      </c>
      <c r="B74" s="9" t="s">
        <v>82</v>
      </c>
      <c r="C74" s="9">
        <v>59017.93</v>
      </c>
      <c r="D74" s="9">
        <v>48456.98</v>
      </c>
      <c r="E74" s="9">
        <v>50271.86</v>
      </c>
      <c r="F74" s="9">
        <v>37534.69</v>
      </c>
      <c r="G74" s="9">
        <v>59877.17</v>
      </c>
      <c r="H74" s="9">
        <v>49158.07</v>
      </c>
      <c r="I74" s="9">
        <v>54685.34</v>
      </c>
      <c r="J74" s="9">
        <v>42437.01</v>
      </c>
      <c r="K74" s="9">
        <v>87841.88</v>
      </c>
      <c r="L74" s="9">
        <v>50726.34</v>
      </c>
      <c r="M74" s="9">
        <v>49791.44</v>
      </c>
      <c r="N74" s="9">
        <v>39714.199999999997</v>
      </c>
      <c r="O74" s="9">
        <v>50590.239999999998</v>
      </c>
      <c r="P74" s="9">
        <v>54229.020000000004</v>
      </c>
      <c r="Q74" s="9">
        <v>40152.300000000003</v>
      </c>
      <c r="R74" s="9">
        <v>81716.649999999994</v>
      </c>
      <c r="S74" s="9">
        <v>44258.560000000005</v>
      </c>
      <c r="T74" s="9">
        <v>45415.770000000004</v>
      </c>
      <c r="U74" s="9">
        <v>42836.770000000004</v>
      </c>
      <c r="V74" s="9">
        <v>30527.18</v>
      </c>
      <c r="W74" s="9">
        <v>31314.61</v>
      </c>
      <c r="X74" s="9">
        <v>51457.3</v>
      </c>
      <c r="Y74" s="9">
        <v>52884.55</v>
      </c>
      <c r="Z74" s="9">
        <v>80841.040000000008</v>
      </c>
    </row>
    <row r="75" spans="1:26" x14ac:dyDescent="0.2">
      <c r="A75" s="9"/>
      <c r="B75" s="9" t="s">
        <v>85</v>
      </c>
      <c r="C75" s="9">
        <v>5445097.1200000001</v>
      </c>
      <c r="D75" s="9">
        <v>1860052</v>
      </c>
      <c r="E75" s="9">
        <v>2228146.4699999997</v>
      </c>
      <c r="F75" s="9">
        <v>1872675.7000000002</v>
      </c>
      <c r="G75" s="9">
        <v>2362072.94</v>
      </c>
      <c r="H75" s="9">
        <v>1710676.94</v>
      </c>
      <c r="I75" s="9">
        <v>1840226.7100000002</v>
      </c>
      <c r="J75" s="9">
        <v>2379240.3600000003</v>
      </c>
      <c r="K75" s="9">
        <v>1609091.67</v>
      </c>
      <c r="L75" s="9">
        <v>1553043.24</v>
      </c>
      <c r="M75" s="9">
        <v>2365640.7999999998</v>
      </c>
      <c r="N75" s="9">
        <v>1457562.6</v>
      </c>
      <c r="O75" s="9">
        <v>2118039.52</v>
      </c>
      <c r="P75" s="9">
        <v>2315769.6799999997</v>
      </c>
      <c r="Q75" s="9">
        <v>1671819.4500000002</v>
      </c>
      <c r="R75" s="9">
        <v>2095181.9899999998</v>
      </c>
      <c r="S75" s="9">
        <v>2645784.3200000003</v>
      </c>
      <c r="T75" s="9">
        <v>1852944.7199999997</v>
      </c>
      <c r="U75" s="9">
        <v>1764982.0999999999</v>
      </c>
      <c r="V75" s="9">
        <v>1683044.04</v>
      </c>
      <c r="W75" s="9">
        <v>1223238.5899999999</v>
      </c>
      <c r="X75" s="9">
        <v>1613493.25</v>
      </c>
      <c r="Y75" s="9">
        <v>1908855.6800000002</v>
      </c>
      <c r="Z75" s="9">
        <v>1962352.4299999997</v>
      </c>
    </row>
    <row r="76" spans="1:26" x14ac:dyDescent="0.2">
      <c r="A76" s="9"/>
      <c r="B76" s="9" t="s">
        <v>86</v>
      </c>
      <c r="C76" s="9">
        <v>244913986.55000001</v>
      </c>
      <c r="D76" s="9">
        <v>185363917.31999999</v>
      </c>
      <c r="E76" s="9">
        <v>198333734.24000004</v>
      </c>
      <c r="F76" s="9">
        <v>220220061.69999996</v>
      </c>
      <c r="G76" s="9">
        <v>192120753.00000003</v>
      </c>
      <c r="H76" s="9">
        <v>173374762.52000001</v>
      </c>
      <c r="I76" s="9">
        <v>172288595.61999997</v>
      </c>
      <c r="J76" s="9">
        <v>171969054.75000003</v>
      </c>
      <c r="K76" s="9">
        <v>174900690.74000001</v>
      </c>
      <c r="L76" s="9">
        <v>176834134.90000004</v>
      </c>
      <c r="M76" s="9">
        <v>176527251.61999997</v>
      </c>
      <c r="N76" s="9">
        <v>201867854.96999994</v>
      </c>
      <c r="O76" s="9">
        <v>255403194.25000012</v>
      </c>
      <c r="P76" s="9">
        <v>198658565.10000005</v>
      </c>
      <c r="Q76" s="9">
        <v>200149995.75000006</v>
      </c>
      <c r="R76" s="9">
        <v>230435284.88999999</v>
      </c>
      <c r="S76" s="9">
        <v>202579524.44999999</v>
      </c>
      <c r="T76" s="9">
        <v>184652835.68999988</v>
      </c>
      <c r="U76" s="9">
        <v>182858208.97000012</v>
      </c>
      <c r="V76" s="9">
        <v>179967614.58000001</v>
      </c>
      <c r="W76" s="9">
        <v>181686153.45999998</v>
      </c>
      <c r="X76" s="9">
        <v>175994836.98000005</v>
      </c>
      <c r="Y76" s="9">
        <v>188088118.63000003</v>
      </c>
      <c r="Z76" s="9">
        <v>211577020.16999987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42</v>
      </c>
      <c r="D8" s="1" t="s">
        <v>118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3429197.18</v>
      </c>
      <c r="D12" s="9">
        <v>3050006.0100000002</v>
      </c>
      <c r="E12" s="9">
        <v>3157518.7100000004</v>
      </c>
      <c r="F12" s="9">
        <v>3511054.35</v>
      </c>
      <c r="G12" s="9">
        <v>3423289.8500000006</v>
      </c>
      <c r="H12" s="9">
        <v>3580124.7900000005</v>
      </c>
      <c r="I12" s="9">
        <v>3521298.99</v>
      </c>
      <c r="J12" s="9">
        <v>3992178.3699999996</v>
      </c>
      <c r="K12" s="9">
        <v>3343212.2100000004</v>
      </c>
      <c r="L12" s="9">
        <v>3356894</v>
      </c>
      <c r="M12" s="9">
        <v>3501420.03</v>
      </c>
      <c r="N12" s="9">
        <v>3313617.03</v>
      </c>
      <c r="O12" s="9">
        <v>3571082.5</v>
      </c>
      <c r="P12" s="9">
        <v>3166916.4499999997</v>
      </c>
      <c r="Q12" s="9">
        <v>2857975.52</v>
      </c>
      <c r="R12" s="9">
        <v>3574955.4</v>
      </c>
      <c r="S12" s="9">
        <v>3597312.1900000004</v>
      </c>
      <c r="T12" s="9">
        <v>3532610.33</v>
      </c>
      <c r="U12" s="9">
        <v>3793965.91</v>
      </c>
      <c r="V12" s="9">
        <v>3954846.1200000006</v>
      </c>
      <c r="W12" s="9">
        <v>3407128.9400000004</v>
      </c>
      <c r="X12" s="9">
        <v>3588775.4599999995</v>
      </c>
      <c r="Y12" s="9">
        <v>3354390.9499999997</v>
      </c>
      <c r="Z12" s="9">
        <v>3310321.8800000004</v>
      </c>
    </row>
    <row r="13" spans="1:211" x14ac:dyDescent="0.2">
      <c r="A13" s="9">
        <v>8</v>
      </c>
      <c r="B13" s="9" t="s">
        <v>8</v>
      </c>
      <c r="C13" s="9">
        <v>4260127.42</v>
      </c>
      <c r="D13" s="9">
        <v>3914803.27</v>
      </c>
      <c r="E13" s="9">
        <v>4276583.8499999996</v>
      </c>
      <c r="F13" s="9">
        <v>4953602.0299999993</v>
      </c>
      <c r="G13" s="9">
        <v>4438625.97</v>
      </c>
      <c r="H13" s="9">
        <v>4498701.17</v>
      </c>
      <c r="I13" s="9">
        <v>4559520.12</v>
      </c>
      <c r="J13" s="9">
        <v>4677408.97</v>
      </c>
      <c r="K13" s="9">
        <v>4251402.4799999995</v>
      </c>
      <c r="L13" s="9">
        <v>4041597.57</v>
      </c>
      <c r="M13" s="9">
        <v>4279285.45</v>
      </c>
      <c r="N13" s="9">
        <v>4000959.46</v>
      </c>
      <c r="O13" s="9">
        <v>4342358.8600000003</v>
      </c>
      <c r="P13" s="9">
        <v>4142077.1900000004</v>
      </c>
      <c r="Q13" s="9">
        <v>4112118.79</v>
      </c>
      <c r="R13" s="9">
        <v>5078018.62</v>
      </c>
      <c r="S13" s="9">
        <v>4419019.95</v>
      </c>
      <c r="T13" s="9">
        <v>4522695.4000000004</v>
      </c>
      <c r="U13" s="9">
        <v>4731781.95</v>
      </c>
      <c r="V13" s="9">
        <v>4897394.5900000008</v>
      </c>
      <c r="W13" s="9">
        <v>4183898.0900000003</v>
      </c>
      <c r="X13" s="9">
        <v>4142419.2199999997</v>
      </c>
      <c r="Y13" s="9">
        <v>4401723.709999999</v>
      </c>
      <c r="Z13" s="9">
        <v>4014753.39</v>
      </c>
    </row>
    <row r="14" spans="1:211" x14ac:dyDescent="0.2">
      <c r="A14" s="9">
        <v>10</v>
      </c>
      <c r="B14" s="9" t="s">
        <v>10</v>
      </c>
      <c r="C14" s="9">
        <v>1455944.7999999998</v>
      </c>
      <c r="D14" s="9">
        <v>1002446.88</v>
      </c>
      <c r="E14" s="9">
        <v>894556.20000000007</v>
      </c>
      <c r="F14" s="9">
        <v>1281482.95</v>
      </c>
      <c r="G14" s="9">
        <v>778413.7300000001</v>
      </c>
      <c r="H14" s="9">
        <v>967126.46000000008</v>
      </c>
      <c r="I14" s="9">
        <v>904316.58</v>
      </c>
      <c r="J14" s="9">
        <v>877778.83</v>
      </c>
      <c r="K14" s="9">
        <v>696684.27</v>
      </c>
      <c r="L14" s="9">
        <v>899585.96000000008</v>
      </c>
      <c r="M14" s="9">
        <v>780735.46000000008</v>
      </c>
      <c r="N14" s="9">
        <v>930046.9</v>
      </c>
      <c r="O14" s="9">
        <v>1868610.11</v>
      </c>
      <c r="P14" s="9">
        <v>582996.54999999993</v>
      </c>
      <c r="Q14" s="9">
        <v>734830.47</v>
      </c>
      <c r="R14" s="9">
        <v>1087128.28</v>
      </c>
      <c r="S14" s="9">
        <v>819617.64999999991</v>
      </c>
      <c r="T14" s="9">
        <v>776282.47</v>
      </c>
      <c r="U14" s="9">
        <v>882961.97000000009</v>
      </c>
      <c r="V14" s="9">
        <v>753979.16</v>
      </c>
      <c r="W14" s="9">
        <v>658352.16</v>
      </c>
      <c r="X14" s="9">
        <v>725028.32000000007</v>
      </c>
      <c r="Y14" s="9">
        <v>722817.36</v>
      </c>
      <c r="Z14" s="9">
        <v>909268.82</v>
      </c>
    </row>
    <row r="15" spans="1:211" x14ac:dyDescent="0.2">
      <c r="A15" s="9">
        <v>18</v>
      </c>
      <c r="B15" s="9" t="s">
        <v>13</v>
      </c>
      <c r="C15" s="9">
        <v>336788.64999999997</v>
      </c>
      <c r="D15" s="9">
        <v>311520.30000000005</v>
      </c>
      <c r="E15" s="9">
        <v>378211.76</v>
      </c>
      <c r="F15" s="9">
        <v>437788.81000000006</v>
      </c>
      <c r="G15" s="9">
        <v>451775.64</v>
      </c>
      <c r="H15" s="9">
        <v>448263.93</v>
      </c>
      <c r="I15" s="9">
        <v>405071.67000000004</v>
      </c>
      <c r="J15" s="9">
        <v>370828.11000000004</v>
      </c>
      <c r="K15" s="9">
        <v>373248.97000000003</v>
      </c>
      <c r="L15" s="9">
        <v>362653.17000000004</v>
      </c>
      <c r="M15" s="9">
        <v>368480.16000000003</v>
      </c>
      <c r="N15" s="9">
        <v>379610.39</v>
      </c>
      <c r="O15" s="9">
        <v>355758.06</v>
      </c>
      <c r="P15" s="9">
        <v>348119.26</v>
      </c>
      <c r="Q15" s="9">
        <v>350864.14</v>
      </c>
      <c r="R15" s="9">
        <v>476016.47000000003</v>
      </c>
      <c r="S15" s="9">
        <v>402688.76</v>
      </c>
      <c r="T15" s="9">
        <v>398575.78</v>
      </c>
      <c r="U15" s="9">
        <v>376089.79</v>
      </c>
      <c r="V15" s="9">
        <v>387153.47</v>
      </c>
      <c r="W15" s="9">
        <v>401887.71</v>
      </c>
      <c r="X15" s="9">
        <v>354451.14999999997</v>
      </c>
      <c r="Y15" s="9">
        <v>360450.47000000003</v>
      </c>
      <c r="Z15" s="9">
        <v>355818.51</v>
      </c>
    </row>
    <row r="16" spans="1:211" x14ac:dyDescent="0.2">
      <c r="A16" s="9">
        <v>19</v>
      </c>
      <c r="B16" s="9" t="s">
        <v>14</v>
      </c>
      <c r="C16" s="9">
        <v>68378.58</v>
      </c>
      <c r="D16" s="9">
        <v>66604.06</v>
      </c>
      <c r="E16" s="9">
        <v>275107.71000000002</v>
      </c>
      <c r="F16" s="9">
        <v>108172.29000000001</v>
      </c>
      <c r="G16" s="9">
        <v>132836.82</v>
      </c>
      <c r="H16" s="9">
        <v>295782.73</v>
      </c>
      <c r="I16" s="9">
        <v>126680.2</v>
      </c>
      <c r="J16" s="9">
        <v>107872.07</v>
      </c>
      <c r="K16" s="9">
        <v>130242.16</v>
      </c>
      <c r="L16" s="9">
        <v>239768.51</v>
      </c>
      <c r="M16" s="9">
        <v>69393.040000000008</v>
      </c>
      <c r="N16" s="9">
        <v>165290.37</v>
      </c>
      <c r="O16" s="9">
        <v>62637.42</v>
      </c>
      <c r="P16" s="9">
        <v>60847.520000000004</v>
      </c>
      <c r="Q16" s="9">
        <v>335906.53</v>
      </c>
      <c r="R16" s="9">
        <v>164519.04000000001</v>
      </c>
      <c r="S16" s="9">
        <v>183431.57</v>
      </c>
      <c r="T16" s="9">
        <v>273991.17</v>
      </c>
      <c r="U16" s="9">
        <v>119058.03</v>
      </c>
      <c r="V16" s="9">
        <v>142904.45000000001</v>
      </c>
      <c r="W16" s="9">
        <v>107187.18000000001</v>
      </c>
      <c r="X16" s="9">
        <v>329026.46000000002</v>
      </c>
      <c r="Y16" s="9">
        <v>94877.400000000009</v>
      </c>
      <c r="Z16" s="9">
        <v>71413.8</v>
      </c>
    </row>
    <row r="17" spans="1:26" x14ac:dyDescent="0.2">
      <c r="A17" s="9">
        <v>20</v>
      </c>
      <c r="B17" s="9" t="s">
        <v>15</v>
      </c>
      <c r="C17" s="9">
        <v>8893188.1899999995</v>
      </c>
      <c r="D17" s="9">
        <v>5160824.0100000007</v>
      </c>
      <c r="E17" s="9">
        <v>6649729.6799999997</v>
      </c>
      <c r="F17" s="9">
        <v>6892816.5200000005</v>
      </c>
      <c r="G17" s="9">
        <v>6017834.4199999999</v>
      </c>
      <c r="H17" s="9">
        <v>6306829.1799999997</v>
      </c>
      <c r="I17" s="9">
        <v>6606553.2699999996</v>
      </c>
      <c r="J17" s="9">
        <v>6253269.1800000006</v>
      </c>
      <c r="K17" s="9">
        <v>5873574.2699999996</v>
      </c>
      <c r="L17" s="9">
        <v>10352640.720000001</v>
      </c>
      <c r="M17" s="9">
        <v>6044233.9900000002</v>
      </c>
      <c r="N17" s="9">
        <v>6780744.1099999994</v>
      </c>
      <c r="O17" s="9">
        <v>8890969.040000001</v>
      </c>
      <c r="P17" s="9">
        <v>5468770.2800000003</v>
      </c>
      <c r="Q17" s="9">
        <v>6392026.21</v>
      </c>
      <c r="R17" s="9">
        <v>7366216.4500000002</v>
      </c>
      <c r="S17" s="9">
        <v>6769714.5800000001</v>
      </c>
      <c r="T17" s="9">
        <v>6543911.8799999999</v>
      </c>
      <c r="U17" s="9">
        <v>6691718.9200000009</v>
      </c>
      <c r="V17" s="9">
        <v>6598045.4199999999</v>
      </c>
      <c r="W17" s="9">
        <v>6201876.0300000012</v>
      </c>
      <c r="X17" s="9">
        <v>6839718.3300000001</v>
      </c>
      <c r="Y17" s="9">
        <v>6254434.9100000001</v>
      </c>
      <c r="Z17" s="9">
        <v>7050052.8599999994</v>
      </c>
    </row>
    <row r="18" spans="1:26" x14ac:dyDescent="0.2">
      <c r="A18" s="9">
        <v>21</v>
      </c>
      <c r="B18" s="9" t="s">
        <v>16</v>
      </c>
      <c r="C18" s="9">
        <v>121663.66</v>
      </c>
      <c r="D18" s="9">
        <v>86293.17</v>
      </c>
      <c r="E18" s="9">
        <v>154857.74</v>
      </c>
      <c r="F18" s="9">
        <v>165092.38</v>
      </c>
      <c r="G18" s="9">
        <v>129166.04000000001</v>
      </c>
      <c r="H18" s="9">
        <v>128785.31</v>
      </c>
      <c r="I18" s="9">
        <v>140310.01999999999</v>
      </c>
      <c r="J18" s="9">
        <v>118126.33</v>
      </c>
      <c r="K18" s="9">
        <v>117738.62</v>
      </c>
      <c r="L18" s="9">
        <v>137409.85</v>
      </c>
      <c r="M18" s="9">
        <v>130111.6</v>
      </c>
      <c r="N18" s="9">
        <v>126564.42</v>
      </c>
      <c r="O18" s="9">
        <v>153748.25</v>
      </c>
      <c r="P18" s="9">
        <v>102538.11</v>
      </c>
      <c r="Q18" s="9">
        <v>110457.60000000001</v>
      </c>
      <c r="R18" s="9">
        <v>129789.33</v>
      </c>
      <c r="S18" s="9">
        <v>123630.79000000001</v>
      </c>
      <c r="T18" s="9">
        <v>112849.11</v>
      </c>
      <c r="U18" s="9">
        <v>119246.51000000001</v>
      </c>
      <c r="V18" s="9">
        <v>120077.3</v>
      </c>
      <c r="W18" s="9">
        <v>125529.33</v>
      </c>
      <c r="X18" s="9">
        <v>105741.2</v>
      </c>
      <c r="Y18" s="9">
        <v>125631.61</v>
      </c>
      <c r="Z18" s="9">
        <v>132081.13</v>
      </c>
    </row>
    <row r="19" spans="1:26" x14ac:dyDescent="0.2">
      <c r="A19" s="9">
        <v>23</v>
      </c>
      <c r="B19" s="9" t="s">
        <v>18</v>
      </c>
      <c r="C19" s="9">
        <v>6497498.2299999995</v>
      </c>
      <c r="D19" s="9">
        <v>6710046.7600000007</v>
      </c>
      <c r="E19" s="9">
        <v>7359582.21</v>
      </c>
      <c r="F19" s="9">
        <v>7700455.1200000001</v>
      </c>
      <c r="G19" s="9">
        <v>6406736.6399999997</v>
      </c>
      <c r="H19" s="9">
        <v>6525096.8000000007</v>
      </c>
      <c r="I19" s="9">
        <v>7096714.46</v>
      </c>
      <c r="J19" s="9">
        <v>6567601.0200000005</v>
      </c>
      <c r="K19" s="9">
        <v>6518762.5200000005</v>
      </c>
      <c r="L19" s="9">
        <v>6787399.9300000006</v>
      </c>
      <c r="M19" s="9">
        <v>6734152.8399999999</v>
      </c>
      <c r="N19" s="9">
        <v>6951251.71</v>
      </c>
      <c r="O19" s="9">
        <v>5900789.8100000005</v>
      </c>
      <c r="P19" s="9">
        <v>5656443.7999999998</v>
      </c>
      <c r="Q19" s="9">
        <v>7239772.4800000004</v>
      </c>
      <c r="R19" s="9">
        <v>6625249.4200000009</v>
      </c>
      <c r="S19" s="9">
        <v>5877684.0200000005</v>
      </c>
      <c r="T19" s="9">
        <v>6353035.3800000008</v>
      </c>
      <c r="U19" s="9">
        <v>5697666.9199999999</v>
      </c>
      <c r="V19" s="9">
        <v>5153858.96</v>
      </c>
      <c r="W19" s="9">
        <v>7454598.3700000001</v>
      </c>
      <c r="X19" s="9">
        <v>5552236.9699999997</v>
      </c>
      <c r="Y19" s="9">
        <v>6172114.7400000002</v>
      </c>
      <c r="Z19" s="9">
        <v>6676909.9500000002</v>
      </c>
    </row>
    <row r="20" spans="1:26" x14ac:dyDescent="0.2">
      <c r="A20" s="9">
        <v>24</v>
      </c>
      <c r="B20" s="9" t="s">
        <v>19</v>
      </c>
      <c r="C20" s="9">
        <v>1120470.42</v>
      </c>
      <c r="D20" s="9">
        <v>978849.67</v>
      </c>
      <c r="E20" s="9">
        <v>1166237.6200000001</v>
      </c>
      <c r="F20" s="9">
        <v>1501775.6</v>
      </c>
      <c r="G20" s="9">
        <v>1234655.94</v>
      </c>
      <c r="H20" s="9">
        <v>1188241.44</v>
      </c>
      <c r="I20" s="9">
        <v>1280431.29</v>
      </c>
      <c r="J20" s="9">
        <v>1235706.6099999999</v>
      </c>
      <c r="K20" s="9">
        <v>1130362.21</v>
      </c>
      <c r="L20" s="9">
        <v>1187896.9499999997</v>
      </c>
      <c r="M20" s="9">
        <v>1100873.04</v>
      </c>
      <c r="N20" s="9">
        <v>1090185.83</v>
      </c>
      <c r="O20" s="9">
        <v>1245429.78</v>
      </c>
      <c r="P20" s="9">
        <v>979506.62</v>
      </c>
      <c r="Q20" s="9">
        <v>1114138.99</v>
      </c>
      <c r="R20" s="9">
        <v>1540169.8</v>
      </c>
      <c r="S20" s="9">
        <v>1213247.47</v>
      </c>
      <c r="T20" s="9">
        <v>1169817.04</v>
      </c>
      <c r="U20" s="9">
        <v>1222141.9099999999</v>
      </c>
      <c r="V20" s="9">
        <v>1169267.8500000001</v>
      </c>
      <c r="W20" s="9">
        <v>1136755.1399999999</v>
      </c>
      <c r="X20" s="9">
        <v>1213643.52</v>
      </c>
      <c r="Y20" s="9">
        <v>1137583.0499999998</v>
      </c>
      <c r="Z20" s="9">
        <v>1123075.72</v>
      </c>
    </row>
    <row r="21" spans="1:26" x14ac:dyDescent="0.2">
      <c r="A21" s="9">
        <v>25</v>
      </c>
      <c r="B21" s="9" t="s">
        <v>20</v>
      </c>
      <c r="C21" s="9">
        <v>1314689.81</v>
      </c>
      <c r="D21" s="9">
        <v>1055767.01</v>
      </c>
      <c r="E21" s="9">
        <v>1093162.8199999998</v>
      </c>
      <c r="F21" s="9">
        <v>1133524.78</v>
      </c>
      <c r="G21" s="9">
        <v>1100123.3900000001</v>
      </c>
      <c r="H21" s="9">
        <v>1104359.3600000001</v>
      </c>
      <c r="I21" s="9">
        <v>1268085.8399999999</v>
      </c>
      <c r="J21" s="9">
        <v>1191990.1900000002</v>
      </c>
      <c r="K21" s="9">
        <v>1128682.7100000002</v>
      </c>
      <c r="L21" s="9">
        <v>1100547.47</v>
      </c>
      <c r="M21" s="9">
        <v>1214583.69</v>
      </c>
      <c r="N21" s="9">
        <v>1136908.53</v>
      </c>
      <c r="O21" s="9">
        <v>1195143.72</v>
      </c>
      <c r="P21" s="9">
        <v>997183.70000000007</v>
      </c>
      <c r="Q21" s="9">
        <v>994656.97</v>
      </c>
      <c r="R21" s="9">
        <v>1126144.6700000002</v>
      </c>
      <c r="S21" s="9">
        <v>1057390.8500000001</v>
      </c>
      <c r="T21" s="9">
        <v>1132988.31</v>
      </c>
      <c r="U21" s="9">
        <v>1176982.99</v>
      </c>
      <c r="V21" s="9">
        <v>1165578.32</v>
      </c>
      <c r="W21" s="9">
        <v>1156605.27</v>
      </c>
      <c r="X21" s="9">
        <v>1165975</v>
      </c>
      <c r="Y21" s="9">
        <v>1278569.2099999997</v>
      </c>
      <c r="Z21" s="9">
        <v>1125733.8900000001</v>
      </c>
    </row>
    <row r="22" spans="1:26" x14ac:dyDescent="0.2">
      <c r="A22" s="9">
        <v>26</v>
      </c>
      <c r="B22" s="9" t="s">
        <v>21</v>
      </c>
      <c r="C22" s="9">
        <v>682415.66</v>
      </c>
      <c r="D22" s="9">
        <v>641966.66</v>
      </c>
      <c r="E22" s="9">
        <v>826425.98</v>
      </c>
      <c r="F22" s="9">
        <v>888206.71000000008</v>
      </c>
      <c r="G22" s="9">
        <v>757506.2</v>
      </c>
      <c r="H22" s="9">
        <v>749440.72</v>
      </c>
      <c r="I22" s="9">
        <v>722990.49</v>
      </c>
      <c r="J22" s="9">
        <v>667002.20000000007</v>
      </c>
      <c r="K22" s="9">
        <v>767615.87</v>
      </c>
      <c r="L22" s="9">
        <v>747894.64</v>
      </c>
      <c r="M22" s="9">
        <v>718403.04999999993</v>
      </c>
      <c r="N22" s="9">
        <v>866205.33</v>
      </c>
      <c r="O22" s="9">
        <v>790908.67</v>
      </c>
      <c r="P22" s="9">
        <v>713372.34000000008</v>
      </c>
      <c r="Q22" s="9">
        <v>887919.78</v>
      </c>
      <c r="R22" s="9">
        <v>804842.55999999994</v>
      </c>
      <c r="S22" s="9">
        <v>684355.8600000001</v>
      </c>
      <c r="T22" s="9">
        <v>692952.64</v>
      </c>
      <c r="U22" s="9">
        <v>712013.24</v>
      </c>
      <c r="V22" s="9">
        <v>848525.48</v>
      </c>
      <c r="W22" s="9">
        <v>754091.42</v>
      </c>
      <c r="X22" s="9">
        <v>699606.81</v>
      </c>
      <c r="Y22" s="9">
        <v>976216.04</v>
      </c>
      <c r="Z22" s="9">
        <v>638182.15</v>
      </c>
    </row>
    <row r="23" spans="1:26" x14ac:dyDescent="0.2">
      <c r="A23" s="9">
        <v>29</v>
      </c>
      <c r="B23" s="9" t="s">
        <v>24</v>
      </c>
      <c r="C23" s="9">
        <v>782220.82</v>
      </c>
      <c r="D23" s="9">
        <v>457487.98000000004</v>
      </c>
      <c r="E23" s="9">
        <v>588649.16</v>
      </c>
      <c r="F23" s="9">
        <v>738651.94000000006</v>
      </c>
      <c r="G23" s="9">
        <v>653320.23</v>
      </c>
      <c r="H23" s="9">
        <v>646569.49</v>
      </c>
      <c r="I23" s="9">
        <v>689586.10000000009</v>
      </c>
      <c r="J23" s="9">
        <v>551452.22</v>
      </c>
      <c r="K23" s="9">
        <v>572768.04</v>
      </c>
      <c r="L23" s="9">
        <v>536518.27</v>
      </c>
      <c r="M23" s="9">
        <v>493354.52</v>
      </c>
      <c r="N23" s="9">
        <v>578370.45000000007</v>
      </c>
      <c r="O23" s="9">
        <v>797081.71</v>
      </c>
      <c r="P23" s="9">
        <v>543858.30999999994</v>
      </c>
      <c r="Q23" s="9">
        <v>525328.77</v>
      </c>
      <c r="R23" s="9">
        <v>738397.84000000008</v>
      </c>
      <c r="S23" s="9">
        <v>622437.05000000005</v>
      </c>
      <c r="T23" s="9">
        <v>656744.06999999995</v>
      </c>
      <c r="U23" s="9">
        <v>654564.47</v>
      </c>
      <c r="V23" s="9">
        <v>550681.77</v>
      </c>
      <c r="W23" s="9">
        <v>645121.71</v>
      </c>
      <c r="X23" s="9">
        <v>531531.42000000004</v>
      </c>
      <c r="Y23" s="9">
        <v>502794.82999999996</v>
      </c>
      <c r="Z23" s="9">
        <v>608909.39</v>
      </c>
    </row>
    <row r="24" spans="1:26" x14ac:dyDescent="0.2">
      <c r="A24" s="9">
        <v>32</v>
      </c>
      <c r="B24" s="9" t="s">
        <v>27</v>
      </c>
      <c r="C24" s="9">
        <v>886927.69000000006</v>
      </c>
      <c r="D24" s="9">
        <v>495669.43</v>
      </c>
      <c r="E24" s="9">
        <v>611695.3600000001</v>
      </c>
      <c r="F24" s="9">
        <v>608674.33000000007</v>
      </c>
      <c r="G24" s="9">
        <v>516400.51</v>
      </c>
      <c r="H24" s="9">
        <v>557777.87</v>
      </c>
      <c r="I24" s="9">
        <v>507560.15</v>
      </c>
      <c r="J24" s="9">
        <v>507700.28</v>
      </c>
      <c r="K24" s="9">
        <v>498051.33999999997</v>
      </c>
      <c r="L24" s="9">
        <v>538229.38</v>
      </c>
      <c r="M24" s="9">
        <v>513144.08</v>
      </c>
      <c r="N24" s="9">
        <v>612185.75</v>
      </c>
      <c r="O24" s="9">
        <v>709654.75</v>
      </c>
      <c r="P24" s="9">
        <v>531861.54</v>
      </c>
      <c r="Q24" s="9">
        <v>630226.02</v>
      </c>
      <c r="R24" s="9">
        <v>691712.93</v>
      </c>
      <c r="S24" s="9">
        <v>557145.45000000007</v>
      </c>
      <c r="T24" s="9">
        <v>562702.63</v>
      </c>
      <c r="U24" s="9">
        <v>965563.3</v>
      </c>
      <c r="V24" s="9">
        <v>175554.16</v>
      </c>
      <c r="W24" s="9">
        <v>299932.73</v>
      </c>
      <c r="X24" s="9">
        <v>454969.59</v>
      </c>
      <c r="Y24" s="9">
        <v>409794.79</v>
      </c>
      <c r="Z24" s="9">
        <v>528749.85</v>
      </c>
    </row>
    <row r="25" spans="1:26" x14ac:dyDescent="0.2">
      <c r="A25" s="9">
        <v>33</v>
      </c>
      <c r="B25" s="9" t="s">
        <v>28</v>
      </c>
      <c r="C25" s="9">
        <v>1037934.78</v>
      </c>
      <c r="D25" s="9">
        <v>836667.73</v>
      </c>
      <c r="E25" s="9">
        <v>745748.51000000013</v>
      </c>
      <c r="F25" s="9">
        <v>495247.43</v>
      </c>
      <c r="G25" s="9">
        <v>712804.93</v>
      </c>
      <c r="H25" s="9">
        <v>1046196.9</v>
      </c>
      <c r="I25" s="9">
        <v>325277.31</v>
      </c>
      <c r="J25" s="9">
        <v>962116.31</v>
      </c>
      <c r="K25" s="9">
        <v>1077694.99</v>
      </c>
      <c r="L25" s="9">
        <v>835942.97</v>
      </c>
      <c r="M25" s="9">
        <v>801997.82000000007</v>
      </c>
      <c r="N25" s="9">
        <v>951271.64</v>
      </c>
      <c r="O25" s="9">
        <v>567163.38</v>
      </c>
      <c r="P25" s="9">
        <v>902094.28</v>
      </c>
      <c r="Q25" s="9">
        <v>868039.34000000008</v>
      </c>
      <c r="R25" s="9">
        <v>1014468.27</v>
      </c>
      <c r="S25" s="9">
        <v>744473.88</v>
      </c>
      <c r="T25" s="9">
        <v>1037512.9600000001</v>
      </c>
      <c r="U25" s="9">
        <v>762432.96000000008</v>
      </c>
      <c r="V25" s="9">
        <v>1262614.96</v>
      </c>
      <c r="W25" s="9">
        <v>477265.95</v>
      </c>
      <c r="X25" s="9">
        <v>556460.64</v>
      </c>
      <c r="Y25" s="9">
        <v>875157.63000000012</v>
      </c>
      <c r="Z25" s="9">
        <v>1027581.6900000001</v>
      </c>
    </row>
    <row r="26" spans="1:26" x14ac:dyDescent="0.2">
      <c r="A26" s="9">
        <v>38</v>
      </c>
      <c r="B26" s="9" t="s">
        <v>33</v>
      </c>
      <c r="C26" s="9">
        <v>2516089.2999999998</v>
      </c>
      <c r="D26" s="9">
        <v>1886054.13</v>
      </c>
      <c r="E26" s="9">
        <v>2327259.7600000002</v>
      </c>
      <c r="F26" s="9">
        <v>3270808.29</v>
      </c>
      <c r="G26" s="9">
        <v>2689174.2500000005</v>
      </c>
      <c r="H26" s="9">
        <v>2681971.9600000004</v>
      </c>
      <c r="I26" s="9">
        <v>3164664.0500000003</v>
      </c>
      <c r="J26" s="9">
        <v>2411657.0299999998</v>
      </c>
      <c r="K26" s="9">
        <v>2273388.31</v>
      </c>
      <c r="L26" s="9">
        <v>2816320.87</v>
      </c>
      <c r="M26" s="9">
        <v>2326673.1800000002</v>
      </c>
      <c r="N26" s="9">
        <v>2490972.8499999996</v>
      </c>
      <c r="O26" s="9">
        <v>2838312.15</v>
      </c>
      <c r="P26" s="9">
        <v>2588528.9200000004</v>
      </c>
      <c r="Q26" s="9">
        <v>2455066.7100000004</v>
      </c>
      <c r="R26" s="9">
        <v>3514878.41</v>
      </c>
      <c r="S26" s="9">
        <v>2684123.65</v>
      </c>
      <c r="T26" s="9">
        <v>2581572.37</v>
      </c>
      <c r="U26" s="9">
        <v>3071061.33</v>
      </c>
      <c r="V26" s="9">
        <v>2409056.7300000004</v>
      </c>
      <c r="W26" s="9">
        <v>2428135.1800000002</v>
      </c>
      <c r="X26" s="9">
        <v>2981724.7800000003</v>
      </c>
      <c r="Y26" s="9">
        <v>2213352.08</v>
      </c>
      <c r="Z26" s="9">
        <v>2718368.96</v>
      </c>
    </row>
    <row r="27" spans="1:26" x14ac:dyDescent="0.2">
      <c r="A27" s="9">
        <v>39</v>
      </c>
      <c r="B27" s="9" t="s">
        <v>34</v>
      </c>
      <c r="C27" s="9">
        <v>539568.04999999993</v>
      </c>
      <c r="D27" s="9">
        <v>582004.58000000007</v>
      </c>
      <c r="E27" s="9">
        <v>616266.23999999999</v>
      </c>
      <c r="F27" s="9">
        <v>782637.12</v>
      </c>
      <c r="G27" s="9">
        <v>685448.98</v>
      </c>
      <c r="H27" s="9">
        <v>691311.79</v>
      </c>
      <c r="I27" s="9">
        <v>881354.07</v>
      </c>
      <c r="J27" s="9">
        <v>904090.89999999991</v>
      </c>
      <c r="K27" s="9">
        <v>631262.14</v>
      </c>
      <c r="L27" s="9">
        <v>602381.14000000013</v>
      </c>
      <c r="M27" s="9">
        <v>789900.69000000006</v>
      </c>
      <c r="N27" s="9">
        <v>657178.33000000007</v>
      </c>
      <c r="O27" s="9">
        <v>563650.92999999993</v>
      </c>
      <c r="P27" s="9">
        <v>547616.5</v>
      </c>
      <c r="Q27" s="9">
        <v>454628.76</v>
      </c>
      <c r="R27" s="9">
        <v>826197.17</v>
      </c>
      <c r="S27" s="9">
        <v>761447.36</v>
      </c>
      <c r="T27" s="9">
        <v>809120.83</v>
      </c>
      <c r="U27" s="9">
        <v>806374.17999999993</v>
      </c>
      <c r="V27" s="9">
        <v>896903.19000000006</v>
      </c>
      <c r="W27" s="9">
        <v>573271.64</v>
      </c>
      <c r="X27" s="9">
        <v>889682.1</v>
      </c>
      <c r="Y27" s="9">
        <v>692973.58000000007</v>
      </c>
      <c r="Z27" s="9">
        <v>620225.4</v>
      </c>
    </row>
    <row r="28" spans="1:26" x14ac:dyDescent="0.2">
      <c r="A28" s="9">
        <v>41</v>
      </c>
      <c r="B28" s="9" t="s">
        <v>35</v>
      </c>
      <c r="C28" s="9">
        <v>80260.67</v>
      </c>
      <c r="D28" s="9">
        <v>77677.399999999994</v>
      </c>
      <c r="E28" s="9">
        <v>101468.23</v>
      </c>
      <c r="F28" s="9">
        <v>106640.59999999999</v>
      </c>
      <c r="G28" s="9">
        <v>45548.770000000004</v>
      </c>
      <c r="H28" s="9">
        <v>50910.239999999998</v>
      </c>
      <c r="I28" s="9">
        <v>64034.94</v>
      </c>
      <c r="J28" s="9">
        <v>79555.73</v>
      </c>
      <c r="K28" s="9">
        <v>42987.24</v>
      </c>
      <c r="L28" s="9">
        <v>51499.040000000001</v>
      </c>
      <c r="M28" s="9">
        <v>47470.37</v>
      </c>
      <c r="N28" s="9">
        <v>92079.24</v>
      </c>
      <c r="O28" s="9">
        <v>70348.89</v>
      </c>
      <c r="P28" s="9">
        <v>74475.28</v>
      </c>
      <c r="Q28" s="9">
        <v>48134.87</v>
      </c>
      <c r="R28" s="9">
        <v>70224.509999999995</v>
      </c>
      <c r="S28" s="9">
        <v>58866.69</v>
      </c>
      <c r="T28" s="9">
        <v>71067.490000000005</v>
      </c>
      <c r="U28" s="9">
        <v>58857.08</v>
      </c>
      <c r="V28" s="9">
        <v>64686.270000000004</v>
      </c>
      <c r="W28" s="9">
        <v>51007.29</v>
      </c>
      <c r="X28" s="9">
        <v>48767.44</v>
      </c>
      <c r="Y28" s="9">
        <v>62810.270000000004</v>
      </c>
      <c r="Z28" s="9">
        <v>69271.08</v>
      </c>
    </row>
    <row r="29" spans="1:26" x14ac:dyDescent="0.2">
      <c r="A29" s="9">
        <v>54</v>
      </c>
      <c r="B29" s="9" t="s">
        <v>48</v>
      </c>
      <c r="C29" s="9">
        <v>51996.130000000005</v>
      </c>
      <c r="D29" s="9">
        <v>58321.840000000004</v>
      </c>
      <c r="E29" s="9">
        <v>55009.75</v>
      </c>
      <c r="F29" s="9">
        <v>56710.270000000004</v>
      </c>
      <c r="G29" s="9">
        <v>54372.05</v>
      </c>
      <c r="H29" s="9">
        <v>53923.94</v>
      </c>
      <c r="I29" s="9">
        <v>51138.1</v>
      </c>
      <c r="J29" s="9">
        <v>52212.58</v>
      </c>
      <c r="K29" s="9">
        <v>49216.29</v>
      </c>
      <c r="L29" s="9">
        <v>60186.48</v>
      </c>
      <c r="M29" s="9">
        <v>51821.41</v>
      </c>
      <c r="N29" s="9">
        <v>50246.11</v>
      </c>
      <c r="O29" s="9">
        <v>58794.05</v>
      </c>
      <c r="P29" s="9">
        <v>55721.75</v>
      </c>
      <c r="Q29" s="9">
        <v>31637.24</v>
      </c>
      <c r="R29" s="9">
        <v>96484.77</v>
      </c>
      <c r="S29" s="9">
        <v>52658.130000000005</v>
      </c>
      <c r="T29" s="9">
        <v>51619.29</v>
      </c>
      <c r="U29" s="9">
        <v>44426.89</v>
      </c>
      <c r="V29" s="9">
        <v>58068.17</v>
      </c>
      <c r="W29" s="9">
        <v>58492.41</v>
      </c>
      <c r="X29" s="9">
        <v>60688.05</v>
      </c>
      <c r="Y29" s="9">
        <v>63587.39</v>
      </c>
      <c r="Z29" s="9">
        <v>55930.25</v>
      </c>
    </row>
    <row r="30" spans="1:26" x14ac:dyDescent="0.2">
      <c r="A30" s="9">
        <v>55</v>
      </c>
      <c r="B30" s="9" t="s">
        <v>49</v>
      </c>
      <c r="C30" s="9">
        <v>55779.82</v>
      </c>
      <c r="D30" s="9">
        <v>24050.45</v>
      </c>
      <c r="E30" s="9">
        <v>38746.1</v>
      </c>
      <c r="F30" s="9">
        <v>99903.510000000009</v>
      </c>
      <c r="G30" s="9">
        <v>43204.950000000004</v>
      </c>
      <c r="H30" s="9">
        <v>41742.160000000003</v>
      </c>
      <c r="I30" s="9">
        <v>49926.520000000004</v>
      </c>
      <c r="J30" s="9">
        <v>52648.33</v>
      </c>
      <c r="K30" s="9">
        <v>31146.95</v>
      </c>
      <c r="L30" s="9">
        <v>47905.65</v>
      </c>
      <c r="M30" s="9">
        <v>40495.1</v>
      </c>
      <c r="N30" s="9">
        <v>32803.730000000003</v>
      </c>
      <c r="O30" s="9">
        <v>64300.25</v>
      </c>
      <c r="P30" s="9">
        <v>18414.2</v>
      </c>
      <c r="Q30" s="9">
        <v>23864.14</v>
      </c>
      <c r="R30" s="9">
        <v>50696.17</v>
      </c>
      <c r="S30" s="9">
        <v>40311.68</v>
      </c>
      <c r="T30" s="9">
        <v>42283.92</v>
      </c>
      <c r="U30" s="9">
        <v>39684.49</v>
      </c>
      <c r="V30" s="9">
        <v>34222.379999999997</v>
      </c>
      <c r="W30" s="9">
        <v>30598.18</v>
      </c>
      <c r="X30" s="9">
        <v>32959.879999999997</v>
      </c>
      <c r="Y30" s="9">
        <v>20720.13</v>
      </c>
      <c r="Z30" s="9">
        <v>3356.4300000000003</v>
      </c>
    </row>
    <row r="31" spans="1:26" x14ac:dyDescent="0.2">
      <c r="A31" s="9">
        <v>59</v>
      </c>
      <c r="B31" s="9" t="s">
        <v>53</v>
      </c>
      <c r="C31" s="9">
        <v>100835.06999999999</v>
      </c>
      <c r="D31" s="9">
        <v>112624.76999999999</v>
      </c>
      <c r="E31" s="9">
        <v>174453.34</v>
      </c>
      <c r="F31" s="9">
        <v>181244.69000000003</v>
      </c>
      <c r="G31" s="9">
        <v>194875.16999999998</v>
      </c>
      <c r="H31" s="9">
        <v>180911.17</v>
      </c>
      <c r="I31" s="9">
        <v>161623.20000000001</v>
      </c>
      <c r="J31" s="9">
        <v>194110.06</v>
      </c>
      <c r="K31" s="9">
        <v>254710.30000000002</v>
      </c>
      <c r="L31" s="9">
        <v>177003.84999999998</v>
      </c>
      <c r="M31" s="9">
        <v>148779.07</v>
      </c>
      <c r="N31" s="9">
        <v>159654.11000000002</v>
      </c>
      <c r="O31" s="9">
        <v>144660.91999999998</v>
      </c>
      <c r="P31" s="9">
        <v>222983.21000000002</v>
      </c>
      <c r="Q31" s="9">
        <v>162106.88</v>
      </c>
      <c r="R31" s="9">
        <v>197311.82</v>
      </c>
      <c r="S31" s="9">
        <v>180492.19999999998</v>
      </c>
      <c r="T31" s="9">
        <v>165743.86000000002</v>
      </c>
      <c r="U31" s="9">
        <v>173461.36</v>
      </c>
      <c r="V31" s="9">
        <v>147283.26999999999</v>
      </c>
      <c r="W31" s="9">
        <v>191246.11000000002</v>
      </c>
      <c r="X31" s="9">
        <v>133915.56000000003</v>
      </c>
      <c r="Y31" s="9">
        <v>150102.40999999997</v>
      </c>
      <c r="Z31" s="9">
        <v>171638.74</v>
      </c>
    </row>
    <row r="32" spans="1:26" x14ac:dyDescent="0.2">
      <c r="A32" s="9">
        <v>61</v>
      </c>
      <c r="B32" s="9" t="s">
        <v>55</v>
      </c>
      <c r="C32" s="9">
        <v>158470.03000000003</v>
      </c>
      <c r="D32" s="9">
        <v>160338.21000000002</v>
      </c>
      <c r="E32" s="9">
        <v>202805.68000000002</v>
      </c>
      <c r="F32" s="9">
        <v>191502.28000000003</v>
      </c>
      <c r="G32" s="9">
        <v>190370.57</v>
      </c>
      <c r="H32" s="9">
        <v>226698.22</v>
      </c>
      <c r="I32" s="9">
        <v>231647.33000000002</v>
      </c>
      <c r="J32" s="9">
        <v>248154.61000000002</v>
      </c>
      <c r="K32" s="9">
        <v>205280.62</v>
      </c>
      <c r="L32" s="9">
        <v>217990.47</v>
      </c>
      <c r="M32" s="9">
        <v>146671.54</v>
      </c>
      <c r="N32" s="9">
        <v>176826.56</v>
      </c>
      <c r="O32" s="9">
        <v>174303.53</v>
      </c>
      <c r="P32" s="9">
        <v>154192.04</v>
      </c>
      <c r="Q32" s="9">
        <v>171153.72</v>
      </c>
      <c r="R32" s="9">
        <v>194594.32</v>
      </c>
      <c r="S32" s="9">
        <v>189528.09</v>
      </c>
      <c r="T32" s="9">
        <v>188912.95</v>
      </c>
      <c r="U32" s="9">
        <v>204140.24000000002</v>
      </c>
      <c r="V32" s="9">
        <v>212169.98</v>
      </c>
      <c r="W32" s="9">
        <v>156983.96000000002</v>
      </c>
      <c r="X32" s="9">
        <v>199105.98</v>
      </c>
      <c r="Y32" s="9">
        <v>162877.02000000002</v>
      </c>
      <c r="Z32" s="9">
        <v>161617.06</v>
      </c>
    </row>
    <row r="33" spans="1:26" x14ac:dyDescent="0.2">
      <c r="A33" s="9">
        <v>63</v>
      </c>
      <c r="B33" s="9" t="s">
        <v>57</v>
      </c>
      <c r="C33" s="9">
        <v>569197.74</v>
      </c>
      <c r="D33" s="9">
        <v>799002.08</v>
      </c>
      <c r="E33" s="9">
        <v>619843.52</v>
      </c>
      <c r="F33" s="9">
        <v>641339.38</v>
      </c>
      <c r="G33" s="9">
        <v>857844.69000000006</v>
      </c>
      <c r="H33" s="9">
        <v>916917.2</v>
      </c>
      <c r="I33" s="9">
        <v>873668.86</v>
      </c>
      <c r="J33" s="9">
        <v>404291.09</v>
      </c>
      <c r="K33" s="9">
        <v>748643.1</v>
      </c>
      <c r="L33" s="9">
        <v>1065091.6400000001</v>
      </c>
      <c r="M33" s="9">
        <v>931061.59000000008</v>
      </c>
      <c r="N33" s="9">
        <v>1136814.02</v>
      </c>
      <c r="O33" s="9">
        <v>588574.5</v>
      </c>
      <c r="P33" s="9">
        <v>683297.62000000011</v>
      </c>
      <c r="Q33" s="9">
        <v>698491.29</v>
      </c>
      <c r="R33" s="9">
        <v>1018148.0800000001</v>
      </c>
      <c r="S33" s="9">
        <v>798397.21</v>
      </c>
      <c r="T33" s="9">
        <v>836413.59000000008</v>
      </c>
      <c r="U33" s="9">
        <v>845430.41999999993</v>
      </c>
      <c r="V33" s="9">
        <v>879091.1</v>
      </c>
      <c r="W33" s="9">
        <v>926640.12</v>
      </c>
      <c r="X33" s="9">
        <v>959952.51</v>
      </c>
      <c r="Y33" s="9">
        <v>605494.89</v>
      </c>
      <c r="Z33" s="9">
        <v>587472.05000000005</v>
      </c>
    </row>
    <row r="34" spans="1:26" x14ac:dyDescent="0.2">
      <c r="A34" s="9">
        <v>67</v>
      </c>
      <c r="B34" s="9" t="s">
        <v>61</v>
      </c>
      <c r="C34" s="9">
        <v>20086.3</v>
      </c>
      <c r="D34" s="9">
        <v>13298.310000000001</v>
      </c>
      <c r="E34" s="9">
        <v>11543.41</v>
      </c>
      <c r="F34" s="9">
        <v>20088.349999999999</v>
      </c>
      <c r="G34" s="9">
        <v>15111.380000000001</v>
      </c>
      <c r="H34" s="9">
        <v>19735.240000000002</v>
      </c>
      <c r="I34" s="9">
        <v>91585.75</v>
      </c>
      <c r="J34" s="9">
        <v>11417.65</v>
      </c>
      <c r="K34" s="9">
        <v>22432.080000000002</v>
      </c>
      <c r="L34" s="9">
        <v>15815.8</v>
      </c>
      <c r="M34" s="9">
        <v>32067.16</v>
      </c>
      <c r="N34" s="9">
        <v>11759.04</v>
      </c>
      <c r="O34" s="9">
        <v>31568.880000000001</v>
      </c>
      <c r="P34" s="9">
        <v>5652</v>
      </c>
      <c r="Q34" s="9">
        <v>6853.3600000000006</v>
      </c>
      <c r="R34" s="9">
        <v>9005.1500000000015</v>
      </c>
      <c r="S34" s="9">
        <v>18461.38</v>
      </c>
      <c r="T34" s="9">
        <v>44046.31</v>
      </c>
      <c r="U34" s="9">
        <v>23981.550000000003</v>
      </c>
      <c r="V34" s="9">
        <v>8033.57</v>
      </c>
      <c r="W34" s="9">
        <v>13669.98</v>
      </c>
      <c r="X34" s="9">
        <v>28435.700000000004</v>
      </c>
      <c r="Y34" s="9">
        <v>20277.04</v>
      </c>
      <c r="Z34" s="9">
        <v>10880.06</v>
      </c>
    </row>
    <row r="35" spans="1:26" x14ac:dyDescent="0.2">
      <c r="A35" s="9">
        <v>68</v>
      </c>
      <c r="B35" s="9" t="s">
        <v>62</v>
      </c>
      <c r="C35" s="9">
        <v>94134.58</v>
      </c>
      <c r="D35" s="9">
        <v>84451.36</v>
      </c>
      <c r="E35" s="9">
        <v>27882.41</v>
      </c>
      <c r="F35" s="9">
        <v>79993.919999999998</v>
      </c>
      <c r="G35" s="9">
        <v>36828.770000000004</v>
      </c>
      <c r="H35" s="9">
        <v>37579.230000000003</v>
      </c>
      <c r="I35" s="9">
        <v>107865.14000000001</v>
      </c>
      <c r="J35" s="9">
        <v>34783.440000000002</v>
      </c>
      <c r="K35" s="9">
        <v>32790.81</v>
      </c>
      <c r="L35" s="9">
        <v>121078.67</v>
      </c>
      <c r="M35" s="9">
        <v>27094.58</v>
      </c>
      <c r="N35" s="9">
        <v>17820.170000000002</v>
      </c>
      <c r="O35" s="9">
        <v>46750.350000000006</v>
      </c>
      <c r="P35" s="9">
        <v>33747.99</v>
      </c>
      <c r="Q35" s="9">
        <v>22285.71</v>
      </c>
      <c r="R35" s="9">
        <v>10752.29</v>
      </c>
      <c r="S35" s="9">
        <v>53676.28</v>
      </c>
      <c r="T35" s="9">
        <v>40813.29</v>
      </c>
      <c r="U35" s="9">
        <v>76375.5</v>
      </c>
      <c r="V35" s="9">
        <v>23401.100000000002</v>
      </c>
      <c r="W35" s="9">
        <v>38623.230000000003</v>
      </c>
      <c r="X35" s="9">
        <v>21135.58</v>
      </c>
      <c r="Y35" s="9">
        <v>18363.46</v>
      </c>
      <c r="Z35" s="9">
        <v>19789.36</v>
      </c>
    </row>
    <row r="36" spans="1:26" x14ac:dyDescent="0.2">
      <c r="A36" s="9">
        <v>69</v>
      </c>
      <c r="B36" s="9" t="s">
        <v>63</v>
      </c>
      <c r="C36" s="9">
        <v>1194.47</v>
      </c>
      <c r="D36" s="9">
        <v>3092.32</v>
      </c>
      <c r="E36" s="9">
        <v>3153.0899999999997</v>
      </c>
      <c r="F36" s="9">
        <v>3364.78</v>
      </c>
      <c r="G36" s="9">
        <v>994.25</v>
      </c>
      <c r="H36" s="9">
        <v>3716.4500000000003</v>
      </c>
      <c r="I36" s="9">
        <v>3058.27</v>
      </c>
      <c r="J36" s="9">
        <v>3447.2700000000004</v>
      </c>
      <c r="K36" s="9">
        <v>3296.81</v>
      </c>
      <c r="L36" s="9">
        <v>3299.8900000000003</v>
      </c>
      <c r="M36" s="9">
        <v>975.49</v>
      </c>
      <c r="N36" s="9">
        <v>7160.33</v>
      </c>
      <c r="O36" s="9">
        <v>4937.3200000000006</v>
      </c>
      <c r="P36" s="9">
        <v>3846.02</v>
      </c>
      <c r="Q36" s="9">
        <v>19824.419999999998</v>
      </c>
      <c r="R36" s="9">
        <v>6961.06</v>
      </c>
      <c r="S36" s="9">
        <v>4539.59</v>
      </c>
      <c r="T36" s="9">
        <v>5483.29</v>
      </c>
      <c r="U36" s="9">
        <v>5209.8</v>
      </c>
      <c r="V36" s="9">
        <v>4488.24</v>
      </c>
      <c r="W36" s="9">
        <v>5196.54</v>
      </c>
      <c r="X36" s="9">
        <v>5764.51</v>
      </c>
      <c r="Y36" s="9">
        <v>13699.84</v>
      </c>
      <c r="Z36" s="9">
        <v>7652.76</v>
      </c>
    </row>
    <row r="37" spans="1:26" x14ac:dyDescent="0.2">
      <c r="A37" s="9">
        <v>72</v>
      </c>
      <c r="B37" s="9" t="s">
        <v>66</v>
      </c>
      <c r="C37" s="9">
        <v>147373.79999999999</v>
      </c>
      <c r="D37" s="9">
        <v>111292.29000000001</v>
      </c>
      <c r="E37" s="9">
        <v>159786.90000000002</v>
      </c>
      <c r="F37" s="9">
        <v>201591.2</v>
      </c>
      <c r="G37" s="9">
        <v>143109.31</v>
      </c>
      <c r="H37" s="9">
        <v>141434.86000000002</v>
      </c>
      <c r="I37" s="9">
        <v>194671.28</v>
      </c>
      <c r="J37" s="9">
        <v>211140.81</v>
      </c>
      <c r="K37" s="9">
        <v>245344.06</v>
      </c>
      <c r="L37" s="9">
        <v>159809.13999999998</v>
      </c>
      <c r="M37" s="9">
        <v>146207.25</v>
      </c>
      <c r="N37" s="9">
        <v>89879.94</v>
      </c>
      <c r="O37" s="9">
        <v>116328.54000000001</v>
      </c>
      <c r="P37" s="9">
        <v>130120.39000000001</v>
      </c>
      <c r="Q37" s="9">
        <v>112305.92000000001</v>
      </c>
      <c r="R37" s="9">
        <v>175051.30000000002</v>
      </c>
      <c r="S37" s="9">
        <v>205194.29</v>
      </c>
      <c r="T37" s="9">
        <v>458451.24</v>
      </c>
      <c r="U37" s="9">
        <v>235894.72</v>
      </c>
      <c r="V37" s="9">
        <v>415732.47999999998</v>
      </c>
      <c r="W37" s="9">
        <v>169607.54</v>
      </c>
      <c r="X37" s="9">
        <v>128596.66</v>
      </c>
      <c r="Y37" s="9">
        <v>163654.28</v>
      </c>
      <c r="Z37" s="9">
        <v>144484.85</v>
      </c>
    </row>
    <row r="38" spans="1:26" x14ac:dyDescent="0.2">
      <c r="A38" s="9">
        <v>77</v>
      </c>
      <c r="B38" s="9" t="s">
        <v>70</v>
      </c>
      <c r="C38" s="9">
        <v>87744.58</v>
      </c>
      <c r="D38" s="9">
        <v>73730.81</v>
      </c>
      <c r="E38" s="9">
        <v>87170.77</v>
      </c>
      <c r="F38" s="9">
        <v>91807.11</v>
      </c>
      <c r="G38" s="9">
        <v>62544.5</v>
      </c>
      <c r="H38" s="9">
        <v>65356.3</v>
      </c>
      <c r="I38" s="9">
        <v>89018.37</v>
      </c>
      <c r="J38" s="9">
        <v>80279.17</v>
      </c>
      <c r="K38" s="9">
        <v>76754.12000000001</v>
      </c>
      <c r="L38" s="9">
        <v>58888.15</v>
      </c>
      <c r="M38" s="9">
        <v>61984.740000000005</v>
      </c>
      <c r="N38" s="9">
        <v>54258.28</v>
      </c>
      <c r="O38" s="9">
        <v>46820.390000000007</v>
      </c>
      <c r="P38" s="9">
        <v>43104.69</v>
      </c>
      <c r="Q38" s="9">
        <v>41336.61</v>
      </c>
      <c r="R38" s="9">
        <v>54882.83</v>
      </c>
      <c r="S38" s="9">
        <v>44345.08</v>
      </c>
      <c r="T38" s="9">
        <v>55044.06</v>
      </c>
      <c r="U38" s="9">
        <v>73805.86</v>
      </c>
      <c r="V38" s="9">
        <v>106623</v>
      </c>
      <c r="W38" s="9">
        <v>64136.070000000007</v>
      </c>
      <c r="X38" s="9">
        <v>74009.91</v>
      </c>
      <c r="Y38" s="9">
        <v>73460.61</v>
      </c>
      <c r="Z38" s="9">
        <v>72246.490000000005</v>
      </c>
    </row>
    <row r="39" spans="1:26" x14ac:dyDescent="0.2">
      <c r="A39" s="9">
        <v>79</v>
      </c>
      <c r="B39" s="9" t="s">
        <v>72</v>
      </c>
      <c r="C39" s="9">
        <v>1125476.78</v>
      </c>
      <c r="D39" s="9">
        <v>137242.83000000002</v>
      </c>
      <c r="E39" s="9">
        <v>112118.3</v>
      </c>
      <c r="F39" s="9">
        <v>156890.21</v>
      </c>
      <c r="G39" s="9">
        <v>79155.400000000009</v>
      </c>
      <c r="H39" s="9">
        <v>114941.32</v>
      </c>
      <c r="I39" s="9">
        <v>118748.90999999999</v>
      </c>
      <c r="J39" s="9">
        <v>75883.97</v>
      </c>
      <c r="K39" s="9">
        <v>89046.59</v>
      </c>
      <c r="L39" s="9">
        <v>118239.69</v>
      </c>
      <c r="M39" s="9">
        <v>123439.42</v>
      </c>
      <c r="N39" s="9">
        <v>336026.68</v>
      </c>
      <c r="O39" s="9">
        <v>1058336.6300000001</v>
      </c>
      <c r="P39" s="9">
        <v>159459.56</v>
      </c>
      <c r="Q39" s="9">
        <v>111029.88</v>
      </c>
      <c r="R39" s="9">
        <v>146808.75000000003</v>
      </c>
      <c r="S39" s="9">
        <v>83175.69</v>
      </c>
      <c r="T39" s="9">
        <v>161195.05000000002</v>
      </c>
      <c r="U39" s="9">
        <v>92643.73</v>
      </c>
      <c r="V39" s="9">
        <v>75515.509999999995</v>
      </c>
      <c r="W39" s="9">
        <v>98568.99</v>
      </c>
      <c r="X39" s="9">
        <v>107027.68</v>
      </c>
      <c r="Y39" s="9">
        <v>119230.26</v>
      </c>
      <c r="Z39" s="9">
        <v>335232.95999999996</v>
      </c>
    </row>
    <row r="40" spans="1:26" x14ac:dyDescent="0.2">
      <c r="A40" s="9">
        <v>80</v>
      </c>
      <c r="B40" s="9" t="s">
        <v>73</v>
      </c>
      <c r="C40" s="9">
        <v>112949.44</v>
      </c>
      <c r="D40" s="9">
        <v>44285.03</v>
      </c>
      <c r="E40" s="9">
        <v>82084.75</v>
      </c>
      <c r="F40" s="9">
        <v>52951.15</v>
      </c>
      <c r="G40" s="9">
        <v>48534.119999999995</v>
      </c>
      <c r="H40" s="9">
        <v>43370.55</v>
      </c>
      <c r="I40" s="9">
        <v>128179.46</v>
      </c>
      <c r="J40" s="9">
        <v>43693.21</v>
      </c>
      <c r="K40" s="9">
        <v>102249.87000000001</v>
      </c>
      <c r="L40" s="9">
        <v>146718.26999999999</v>
      </c>
      <c r="M40" s="9">
        <v>55175.31</v>
      </c>
      <c r="N40" s="9">
        <v>402920.59</v>
      </c>
      <c r="O40" s="9">
        <v>369368.75</v>
      </c>
      <c r="P40" s="9">
        <v>492943.24</v>
      </c>
      <c r="Q40" s="9">
        <v>490437.66</v>
      </c>
      <c r="R40" s="9">
        <v>262822.90000000002</v>
      </c>
      <c r="S40" s="9">
        <v>499861.44</v>
      </c>
      <c r="T40" s="9">
        <v>576547.31000000006</v>
      </c>
      <c r="U40" s="9">
        <v>583691.52000000002</v>
      </c>
      <c r="V40" s="9">
        <v>338181.82999999996</v>
      </c>
      <c r="W40" s="9">
        <v>333281.96000000002</v>
      </c>
      <c r="X40" s="9">
        <v>749577.09</v>
      </c>
      <c r="Y40" s="9">
        <v>519376.91000000003</v>
      </c>
      <c r="Z40" s="9">
        <v>399067.48000000004</v>
      </c>
    </row>
    <row r="41" spans="1:26" x14ac:dyDescent="0.2">
      <c r="A41" s="9">
        <v>82</v>
      </c>
      <c r="B41" s="9" t="s">
        <v>75</v>
      </c>
      <c r="C41" s="9">
        <v>1177589.05</v>
      </c>
      <c r="D41" s="9">
        <v>1200696.08</v>
      </c>
      <c r="E41" s="9">
        <v>1254282.58</v>
      </c>
      <c r="F41" s="9">
        <v>1401238.7999999998</v>
      </c>
      <c r="G41" s="9">
        <v>1202970.8</v>
      </c>
      <c r="H41" s="9">
        <v>1247572.81</v>
      </c>
      <c r="I41" s="9">
        <v>1308950.55</v>
      </c>
      <c r="J41" s="9">
        <v>1287252.96</v>
      </c>
      <c r="K41" s="9">
        <v>1245145.46</v>
      </c>
      <c r="L41" s="9">
        <v>1353141.54</v>
      </c>
      <c r="M41" s="9">
        <v>1202432.73</v>
      </c>
      <c r="N41" s="9">
        <v>1320786.3900000001</v>
      </c>
      <c r="O41" s="9">
        <v>1249471.55</v>
      </c>
      <c r="P41" s="9">
        <v>1271584.8900000001</v>
      </c>
      <c r="Q41" s="9">
        <v>1260220.55</v>
      </c>
      <c r="R41" s="9">
        <v>1416325.4</v>
      </c>
      <c r="S41" s="9">
        <v>1262449.1400000001</v>
      </c>
      <c r="T41" s="9">
        <v>1346795.18</v>
      </c>
      <c r="U41" s="9">
        <v>1359204</v>
      </c>
      <c r="V41" s="9">
        <v>1259932.2000000002</v>
      </c>
      <c r="W41" s="9">
        <v>1236341.6099999999</v>
      </c>
      <c r="X41" s="9">
        <v>1198121.9700000002</v>
      </c>
      <c r="Y41" s="9">
        <v>1225293.1299999999</v>
      </c>
      <c r="Z41" s="9">
        <v>1271486.8599999999</v>
      </c>
    </row>
    <row r="42" spans="1:26" x14ac:dyDescent="0.2">
      <c r="A42" s="9">
        <v>84</v>
      </c>
      <c r="B42" s="9" t="s">
        <v>77</v>
      </c>
      <c r="C42" s="9">
        <v>1758081.72</v>
      </c>
      <c r="D42" s="9">
        <v>1627978.2200000002</v>
      </c>
      <c r="E42" s="9">
        <v>1571916.27</v>
      </c>
      <c r="F42" s="9">
        <v>1578070.78</v>
      </c>
      <c r="G42" s="9">
        <v>1516006.9200000002</v>
      </c>
      <c r="H42" s="9">
        <v>1603652.56</v>
      </c>
      <c r="I42" s="9">
        <v>1461555.21</v>
      </c>
      <c r="J42" s="9">
        <v>1908018.66</v>
      </c>
      <c r="K42" s="9">
        <v>1942951.85</v>
      </c>
      <c r="L42" s="9">
        <v>1955709.83</v>
      </c>
      <c r="M42" s="9">
        <v>1863294.56</v>
      </c>
      <c r="N42" s="9">
        <v>1710146.93</v>
      </c>
      <c r="O42" s="9">
        <v>1631743.07</v>
      </c>
      <c r="P42" s="9">
        <v>1557686.83</v>
      </c>
      <c r="Q42" s="9">
        <v>2055130.56</v>
      </c>
      <c r="R42" s="9">
        <v>1560075.9400000002</v>
      </c>
      <c r="S42" s="9">
        <v>1477729.4100000001</v>
      </c>
      <c r="T42" s="9">
        <v>1639447.6400000001</v>
      </c>
      <c r="U42" s="9">
        <v>1825404.24</v>
      </c>
      <c r="V42" s="9">
        <v>1866693.1500000001</v>
      </c>
      <c r="W42" s="9">
        <v>1950477.59</v>
      </c>
      <c r="X42" s="9">
        <v>2009300.98</v>
      </c>
      <c r="Y42" s="9">
        <v>1895461.4600000002</v>
      </c>
      <c r="Z42" s="9">
        <v>1691562.27</v>
      </c>
    </row>
    <row r="43" spans="1:26" x14ac:dyDescent="0.2">
      <c r="A43" s="9">
        <v>92</v>
      </c>
      <c r="B43" s="9" t="s">
        <v>80</v>
      </c>
      <c r="C43" s="9">
        <v>140376.76999999999</v>
      </c>
      <c r="D43" s="9">
        <v>118704.85</v>
      </c>
      <c r="E43" s="9">
        <v>94543.8</v>
      </c>
      <c r="F43" s="9">
        <v>117789.43000000001</v>
      </c>
      <c r="G43" s="9">
        <v>119059.83</v>
      </c>
      <c r="H43" s="9">
        <v>88892.98</v>
      </c>
      <c r="I43" s="9">
        <v>144798.81</v>
      </c>
      <c r="J43" s="9">
        <v>110953.25</v>
      </c>
      <c r="K43" s="9">
        <v>100519.33</v>
      </c>
      <c r="L43" s="9">
        <v>138712.68</v>
      </c>
      <c r="M43" s="9">
        <v>102301.90000000001</v>
      </c>
      <c r="N43" s="9">
        <v>88461.75</v>
      </c>
      <c r="O43" s="9">
        <v>127117.94</v>
      </c>
      <c r="P43" s="9">
        <v>103041.25</v>
      </c>
      <c r="Q43" s="9">
        <v>112386.5</v>
      </c>
      <c r="R43" s="9">
        <v>125228.37</v>
      </c>
      <c r="S43" s="9">
        <v>128592.43000000001</v>
      </c>
      <c r="T43" s="9">
        <v>114226.65000000001</v>
      </c>
      <c r="U43" s="9">
        <v>103949.67</v>
      </c>
      <c r="V43" s="9">
        <v>227045.72999999998</v>
      </c>
      <c r="W43" s="9">
        <v>87811.96</v>
      </c>
      <c r="X43" s="9">
        <v>114041.47</v>
      </c>
      <c r="Y43" s="9">
        <v>119511.02</v>
      </c>
      <c r="Z43" s="9">
        <v>136055.71</v>
      </c>
    </row>
    <row r="44" spans="1:26" x14ac:dyDescent="0.2">
      <c r="A44" s="9">
        <v>93</v>
      </c>
      <c r="B44" s="9" t="s">
        <v>81</v>
      </c>
      <c r="C44" s="9">
        <v>36499.68</v>
      </c>
      <c r="D44" s="9">
        <v>25502.58</v>
      </c>
      <c r="E44" s="9">
        <v>28521.170000000002</v>
      </c>
      <c r="F44" s="9">
        <v>36575</v>
      </c>
      <c r="G44" s="9">
        <v>30279.119999999999</v>
      </c>
      <c r="H44" s="9">
        <v>31052.75</v>
      </c>
      <c r="I44" s="9">
        <v>32006.590000000004</v>
      </c>
      <c r="J44" s="9">
        <v>27302.2</v>
      </c>
      <c r="K44" s="9">
        <v>31146.370000000003</v>
      </c>
      <c r="L44" s="9">
        <v>31200.75</v>
      </c>
      <c r="M44" s="9">
        <v>33894.36</v>
      </c>
      <c r="N44" s="9">
        <v>30646.91</v>
      </c>
      <c r="O44" s="9">
        <v>38775.699999999997</v>
      </c>
      <c r="P44" s="9">
        <v>27731.96</v>
      </c>
      <c r="Q44" s="9">
        <v>33551.449999999997</v>
      </c>
      <c r="R44" s="9">
        <v>36500.43</v>
      </c>
      <c r="S44" s="9">
        <v>26235.77</v>
      </c>
      <c r="T44" s="9">
        <v>27684.670000000002</v>
      </c>
      <c r="U44" s="9">
        <v>41783.79</v>
      </c>
      <c r="V44" s="9">
        <v>31446.600000000002</v>
      </c>
      <c r="W44" s="9">
        <v>42043.85</v>
      </c>
      <c r="X44" s="9">
        <v>32409.38</v>
      </c>
      <c r="Y44" s="9">
        <v>32567.86</v>
      </c>
      <c r="Z44" s="9">
        <v>26548.79</v>
      </c>
    </row>
    <row r="45" spans="1:26" x14ac:dyDescent="0.2">
      <c r="A45" s="9"/>
      <c r="B45" s="9" t="s">
        <v>85</v>
      </c>
      <c r="C45" s="9">
        <v>1588131.4599999997</v>
      </c>
      <c r="D45" s="9">
        <v>1584989.0400000005</v>
      </c>
      <c r="E45" s="9">
        <v>1627433.0500000003</v>
      </c>
      <c r="F45" s="9">
        <v>1847225.5499999996</v>
      </c>
      <c r="G45" s="9">
        <v>1774667.8699999999</v>
      </c>
      <c r="H45" s="9">
        <v>1958187.9700000002</v>
      </c>
      <c r="I45" s="9">
        <v>1985860.5099999998</v>
      </c>
      <c r="J45" s="9">
        <v>1927265.7400000002</v>
      </c>
      <c r="K45" s="9">
        <v>2688486.5699999994</v>
      </c>
      <c r="L45" s="9">
        <v>1777341.47</v>
      </c>
      <c r="M45" s="9">
        <v>2010084.93</v>
      </c>
      <c r="N45" s="9">
        <v>2592995.02</v>
      </c>
      <c r="O45" s="9">
        <v>1608195.2699999996</v>
      </c>
      <c r="P45" s="9">
        <v>1987086.4600000002</v>
      </c>
      <c r="Q45" s="9">
        <v>1644163.37</v>
      </c>
      <c r="R45" s="9">
        <v>1736837.9000000001</v>
      </c>
      <c r="S45" s="9">
        <v>1718641.5699999996</v>
      </c>
      <c r="T45" s="9">
        <v>1680074.5200000005</v>
      </c>
      <c r="U45" s="9">
        <v>1637795.7800000005</v>
      </c>
      <c r="V45" s="9">
        <v>1557674.4699999997</v>
      </c>
      <c r="W45" s="9">
        <v>2116277.1199999996</v>
      </c>
      <c r="X45" s="9">
        <v>1481680.5000000005</v>
      </c>
      <c r="Y45" s="9">
        <v>1590929.3500000006</v>
      </c>
      <c r="Z45" s="9">
        <v>1532026.42</v>
      </c>
    </row>
    <row r="46" spans="1:26" x14ac:dyDescent="0.2">
      <c r="A46" s="9"/>
      <c r="B46" s="9" t="s">
        <v>86</v>
      </c>
      <c r="C46" s="9">
        <v>41249281.330000006</v>
      </c>
      <c r="D46" s="9">
        <v>33494290.119999997</v>
      </c>
      <c r="E46" s="9">
        <v>37374356.430000007</v>
      </c>
      <c r="F46" s="9">
        <v>41334917.659999996</v>
      </c>
      <c r="G46" s="9">
        <v>36543592.009999998</v>
      </c>
      <c r="H46" s="9">
        <v>38243175.850000001</v>
      </c>
      <c r="I46" s="9">
        <v>39298752.409999989</v>
      </c>
      <c r="J46" s="9">
        <v>38149189.349999987</v>
      </c>
      <c r="K46" s="9">
        <v>37296839.530000001</v>
      </c>
      <c r="L46" s="9">
        <v>42043314.409999989</v>
      </c>
      <c r="M46" s="9">
        <v>36891994.150000006</v>
      </c>
      <c r="N46" s="9">
        <v>39342648.899999991</v>
      </c>
      <c r="O46" s="9">
        <v>41283695.670000017</v>
      </c>
      <c r="P46" s="9">
        <v>34357820.75</v>
      </c>
      <c r="Q46" s="9">
        <v>37108871.210000001</v>
      </c>
      <c r="R46" s="9">
        <v>41927416.649999999</v>
      </c>
      <c r="S46" s="9">
        <v>37360877.149999991</v>
      </c>
      <c r="T46" s="9">
        <v>38663212.68</v>
      </c>
      <c r="U46" s="9">
        <v>39209365.019999988</v>
      </c>
      <c r="V46" s="9">
        <v>37796730.979999997</v>
      </c>
      <c r="W46" s="9">
        <v>37582641.360000014</v>
      </c>
      <c r="X46" s="9">
        <v>37516481.82</v>
      </c>
      <c r="Y46" s="9">
        <v>36430299.690000005</v>
      </c>
      <c r="Z46" s="9">
        <v>37607767.00999999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C3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43</v>
      </c>
      <c r="D8" s="1" t="s">
        <v>119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810980.5199999999</v>
      </c>
      <c r="D12" s="9">
        <v>708413.97000000009</v>
      </c>
      <c r="E12" s="9">
        <v>764323.4</v>
      </c>
      <c r="F12" s="9">
        <v>830127.89</v>
      </c>
      <c r="G12" s="9">
        <v>823458.25</v>
      </c>
      <c r="H12" s="9">
        <v>848827.14</v>
      </c>
      <c r="I12" s="9">
        <v>885241.19000000006</v>
      </c>
      <c r="J12" s="9">
        <v>1083219.3499999999</v>
      </c>
      <c r="K12" s="9">
        <v>823358.61</v>
      </c>
      <c r="L12" s="9">
        <v>848900.64000000013</v>
      </c>
      <c r="M12" s="9">
        <v>821811</v>
      </c>
      <c r="N12" s="9">
        <v>778731.2</v>
      </c>
      <c r="O12" s="9">
        <v>824685.39</v>
      </c>
      <c r="P12" s="9">
        <v>746944.31</v>
      </c>
      <c r="Q12" s="9">
        <v>708295.26</v>
      </c>
      <c r="R12" s="9">
        <v>869109</v>
      </c>
      <c r="S12" s="9">
        <v>804774.18</v>
      </c>
      <c r="T12" s="9">
        <v>822399.22000000009</v>
      </c>
      <c r="U12" s="9">
        <v>769902.86</v>
      </c>
      <c r="V12" s="9">
        <v>991675.55</v>
      </c>
      <c r="W12" s="9">
        <v>756575.8</v>
      </c>
      <c r="X12" s="9">
        <v>843318.23</v>
      </c>
      <c r="Y12" s="9">
        <v>740941.49</v>
      </c>
      <c r="Z12" s="9">
        <v>770473.85</v>
      </c>
    </row>
    <row r="13" spans="1:211" x14ac:dyDescent="0.2">
      <c r="A13" s="9">
        <v>8</v>
      </c>
      <c r="B13" s="9" t="s">
        <v>8</v>
      </c>
      <c r="C13" s="9">
        <v>642764.99</v>
      </c>
      <c r="D13" s="9">
        <v>570065.44999999995</v>
      </c>
      <c r="E13" s="9">
        <v>696847.67</v>
      </c>
      <c r="F13" s="9">
        <v>673489.7699999999</v>
      </c>
      <c r="G13" s="9">
        <v>649816.21</v>
      </c>
      <c r="H13" s="9">
        <v>630111.59000000008</v>
      </c>
      <c r="I13" s="9">
        <v>672436.43</v>
      </c>
      <c r="J13" s="9">
        <v>687790.03</v>
      </c>
      <c r="K13" s="9">
        <v>618242.21</v>
      </c>
      <c r="L13" s="9">
        <v>645128.77</v>
      </c>
      <c r="M13" s="9">
        <v>665983.03</v>
      </c>
      <c r="N13" s="9">
        <v>608158.13</v>
      </c>
      <c r="O13" s="9">
        <v>627098.53999999992</v>
      </c>
      <c r="P13" s="9">
        <v>620515.56000000006</v>
      </c>
      <c r="Q13" s="9">
        <v>647232.34000000008</v>
      </c>
      <c r="R13" s="9">
        <v>789111.76</v>
      </c>
      <c r="S13" s="9">
        <v>706567.39</v>
      </c>
      <c r="T13" s="9">
        <v>707602.89</v>
      </c>
      <c r="U13" s="9">
        <v>719755.03</v>
      </c>
      <c r="V13" s="9">
        <v>739574.13</v>
      </c>
      <c r="W13" s="9">
        <v>609461.81999999995</v>
      </c>
      <c r="X13" s="9">
        <v>787881.36</v>
      </c>
      <c r="Y13" s="9">
        <v>623588.46000000008</v>
      </c>
      <c r="Z13" s="9">
        <v>629699.87</v>
      </c>
    </row>
    <row r="14" spans="1:211" x14ac:dyDescent="0.2">
      <c r="A14" s="9">
        <v>20</v>
      </c>
      <c r="B14" s="9" t="s">
        <v>15</v>
      </c>
      <c r="C14" s="9">
        <v>572136.92000000004</v>
      </c>
      <c r="D14" s="9">
        <v>399815.49000000005</v>
      </c>
      <c r="E14" s="9">
        <v>436550.77</v>
      </c>
      <c r="F14" s="9">
        <v>526443.53</v>
      </c>
      <c r="G14" s="9">
        <v>407689.09</v>
      </c>
      <c r="H14" s="9">
        <v>415450.62</v>
      </c>
      <c r="I14" s="9">
        <v>531427.23</v>
      </c>
      <c r="J14" s="9">
        <v>420153.14000000007</v>
      </c>
      <c r="K14" s="9">
        <v>403854.94000000006</v>
      </c>
      <c r="L14" s="9">
        <v>550254.17000000004</v>
      </c>
      <c r="M14" s="9">
        <v>420535.05</v>
      </c>
      <c r="N14" s="9">
        <v>453945.10000000003</v>
      </c>
      <c r="O14" s="9">
        <v>690424.55</v>
      </c>
      <c r="P14" s="9">
        <v>416797.55</v>
      </c>
      <c r="Q14" s="9">
        <v>426048.85000000003</v>
      </c>
      <c r="R14" s="9">
        <v>533775.01</v>
      </c>
      <c r="S14" s="9">
        <v>429460.02</v>
      </c>
      <c r="T14" s="9">
        <v>420388.79000000004</v>
      </c>
      <c r="U14" s="9">
        <v>520333.72000000003</v>
      </c>
      <c r="V14" s="9">
        <v>412267</v>
      </c>
      <c r="W14" s="9">
        <v>415798.6</v>
      </c>
      <c r="X14" s="9">
        <v>495317.03</v>
      </c>
      <c r="Y14" s="9">
        <v>416755.76000000007</v>
      </c>
      <c r="Z14" s="9">
        <v>470609.53</v>
      </c>
    </row>
    <row r="15" spans="1:211" x14ac:dyDescent="0.2">
      <c r="A15" s="9">
        <v>21</v>
      </c>
      <c r="B15" s="9" t="s">
        <v>16</v>
      </c>
      <c r="C15" s="9">
        <v>45560.9</v>
      </c>
      <c r="D15" s="9">
        <v>45456.46</v>
      </c>
      <c r="E15" s="9">
        <v>42877.87</v>
      </c>
      <c r="F15" s="9">
        <v>31612.04</v>
      </c>
      <c r="G15" s="9">
        <v>17740.54</v>
      </c>
      <c r="H15" s="9">
        <v>28117.22</v>
      </c>
      <c r="I15" s="9">
        <v>43407.91</v>
      </c>
      <c r="J15" s="9">
        <v>27015.52</v>
      </c>
      <c r="K15" s="9">
        <v>31782.400000000001</v>
      </c>
      <c r="L15" s="9">
        <v>103027.79000000001</v>
      </c>
      <c r="M15" s="9">
        <v>29952.63</v>
      </c>
      <c r="N15" s="9">
        <v>29584.600000000002</v>
      </c>
      <c r="O15" s="9">
        <v>54972.020000000004</v>
      </c>
      <c r="P15" s="9">
        <v>18445.05</v>
      </c>
      <c r="Q15" s="9">
        <v>23434.93</v>
      </c>
      <c r="R15" s="9">
        <v>56972.25</v>
      </c>
      <c r="S15" s="9">
        <v>31330.52</v>
      </c>
      <c r="T15" s="9">
        <v>25539.29</v>
      </c>
      <c r="U15" s="9">
        <v>37074.68</v>
      </c>
      <c r="V15" s="9">
        <v>26035.23</v>
      </c>
      <c r="W15" s="9">
        <v>28949.170000000002</v>
      </c>
      <c r="X15" s="9">
        <v>27463.41</v>
      </c>
      <c r="Y15" s="9">
        <v>34036.590000000004</v>
      </c>
      <c r="Z15" s="9">
        <v>37926.14</v>
      </c>
    </row>
    <row r="16" spans="1:211" x14ac:dyDescent="0.2">
      <c r="A16" s="9">
        <v>23</v>
      </c>
      <c r="B16" s="9" t="s">
        <v>18</v>
      </c>
      <c r="C16" s="9">
        <v>6974.32</v>
      </c>
      <c r="D16" s="9">
        <v>3853.07</v>
      </c>
      <c r="E16" s="9">
        <v>3469.63</v>
      </c>
      <c r="F16" s="9">
        <v>18938.61</v>
      </c>
      <c r="G16" s="9">
        <v>14865.57</v>
      </c>
      <c r="H16" s="9">
        <v>14591.69</v>
      </c>
      <c r="I16" s="9">
        <v>14010.67</v>
      </c>
      <c r="J16" s="9">
        <v>9052.4500000000007</v>
      </c>
      <c r="K16" s="9">
        <v>12837.41</v>
      </c>
      <c r="L16" s="9">
        <v>8714.07</v>
      </c>
      <c r="M16" s="9">
        <v>3677.98</v>
      </c>
      <c r="N16" s="9">
        <v>17007.66</v>
      </c>
      <c r="O16" s="9">
        <v>4092.54</v>
      </c>
      <c r="P16" s="9">
        <v>3160.28</v>
      </c>
      <c r="Q16" s="9">
        <v>3579.7200000000003</v>
      </c>
      <c r="R16" s="9">
        <v>10058.64</v>
      </c>
      <c r="S16" s="9">
        <v>2592.31</v>
      </c>
      <c r="T16" s="9">
        <v>20165.86</v>
      </c>
      <c r="U16" s="9">
        <v>23079.82</v>
      </c>
      <c r="V16" s="9">
        <v>30730.93</v>
      </c>
      <c r="W16" s="9">
        <v>28444.49</v>
      </c>
      <c r="X16" s="9">
        <v>22602.850000000002</v>
      </c>
      <c r="Y16" s="9">
        <v>25116.05</v>
      </c>
      <c r="Z16" s="9">
        <v>29201.920000000002</v>
      </c>
    </row>
    <row r="17" spans="1:26" x14ac:dyDescent="0.2">
      <c r="A17" s="9">
        <v>24</v>
      </c>
      <c r="B17" s="9" t="s">
        <v>19</v>
      </c>
      <c r="C17" s="9">
        <v>184935.64</v>
      </c>
      <c r="D17" s="9">
        <v>202600.96000000002</v>
      </c>
      <c r="E17" s="9">
        <v>230138.94</v>
      </c>
      <c r="F17" s="9">
        <v>192806.47</v>
      </c>
      <c r="G17" s="9">
        <v>196622.69</v>
      </c>
      <c r="H17" s="9">
        <v>392137.33</v>
      </c>
      <c r="I17" s="9">
        <v>391022.75</v>
      </c>
      <c r="J17" s="9">
        <v>360302.99</v>
      </c>
      <c r="K17" s="9">
        <v>270159.06</v>
      </c>
      <c r="L17" s="9">
        <v>282692.5</v>
      </c>
      <c r="M17" s="9">
        <v>268095.32</v>
      </c>
      <c r="N17" s="9">
        <v>335864.06</v>
      </c>
      <c r="O17" s="9">
        <v>217203.49</v>
      </c>
      <c r="P17" s="9">
        <v>230378.31000000003</v>
      </c>
      <c r="Q17" s="9">
        <v>250500.84000000003</v>
      </c>
      <c r="R17" s="9">
        <v>283524.03999999998</v>
      </c>
      <c r="S17" s="9">
        <v>256101.12</v>
      </c>
      <c r="T17" s="9">
        <v>288101.08</v>
      </c>
      <c r="U17" s="9">
        <v>283675.43</v>
      </c>
      <c r="V17" s="9">
        <v>275150.73000000004</v>
      </c>
      <c r="W17" s="9">
        <v>245323.24</v>
      </c>
      <c r="X17" s="9">
        <v>295623.50000000006</v>
      </c>
      <c r="Y17" s="9">
        <v>310181.21000000002</v>
      </c>
      <c r="Z17" s="9">
        <v>273543.05</v>
      </c>
    </row>
    <row r="18" spans="1:26" x14ac:dyDescent="0.2">
      <c r="A18" s="9">
        <v>26</v>
      </c>
      <c r="B18" s="9" t="s">
        <v>21</v>
      </c>
      <c r="C18" s="9">
        <v>139645.56</v>
      </c>
      <c r="D18" s="9">
        <v>107407.55</v>
      </c>
      <c r="E18" s="9">
        <v>130715.37000000001</v>
      </c>
      <c r="F18" s="9">
        <v>216360.89</v>
      </c>
      <c r="G18" s="9">
        <v>115819.18000000001</v>
      </c>
      <c r="H18" s="9">
        <v>122629.85</v>
      </c>
      <c r="I18" s="9">
        <v>208593.98</v>
      </c>
      <c r="J18" s="9">
        <v>115355.55</v>
      </c>
      <c r="K18" s="9">
        <v>119428.17</v>
      </c>
      <c r="L18" s="9">
        <v>161342.21</v>
      </c>
      <c r="M18" s="9">
        <v>100785.87</v>
      </c>
      <c r="N18" s="9">
        <v>93975.63</v>
      </c>
      <c r="O18" s="9">
        <v>182700.96</v>
      </c>
      <c r="P18" s="9">
        <v>103940.09</v>
      </c>
      <c r="Q18" s="9">
        <v>112235.02</v>
      </c>
      <c r="R18" s="9">
        <v>139525.93</v>
      </c>
      <c r="S18" s="9">
        <v>87608.13</v>
      </c>
      <c r="T18" s="9">
        <v>141887.55000000002</v>
      </c>
      <c r="U18" s="9">
        <v>96813.08</v>
      </c>
      <c r="V18" s="9">
        <v>143378.07</v>
      </c>
      <c r="W18" s="9">
        <v>122377.5</v>
      </c>
      <c r="X18" s="9">
        <v>114237.3</v>
      </c>
      <c r="Y18" s="9">
        <v>142036.84</v>
      </c>
      <c r="Z18" s="9">
        <v>101147.1</v>
      </c>
    </row>
    <row r="19" spans="1:26" x14ac:dyDescent="0.2">
      <c r="A19" s="9">
        <v>39</v>
      </c>
      <c r="B19" s="9" t="s">
        <v>34</v>
      </c>
      <c r="C19" s="9">
        <v>103074.26000000001</v>
      </c>
      <c r="D19" s="9">
        <v>108004.70000000001</v>
      </c>
      <c r="E19" s="9">
        <v>109904.44</v>
      </c>
      <c r="F19" s="9">
        <v>129808.39000000001</v>
      </c>
      <c r="G19" s="9">
        <v>144121.44</v>
      </c>
      <c r="H19" s="9">
        <v>96937.190000000017</v>
      </c>
      <c r="I19" s="9">
        <v>124220.98</v>
      </c>
      <c r="J19" s="9">
        <v>129005.1</v>
      </c>
      <c r="K19" s="9">
        <v>109301.27</v>
      </c>
      <c r="L19" s="9">
        <v>159665.81</v>
      </c>
      <c r="M19" s="9">
        <v>198728.07</v>
      </c>
      <c r="N19" s="9">
        <v>140163.69</v>
      </c>
      <c r="O19" s="9">
        <v>106836.89</v>
      </c>
      <c r="P19" s="9">
        <v>142529.53</v>
      </c>
      <c r="Q19" s="9">
        <v>124039.02</v>
      </c>
      <c r="R19" s="9">
        <v>171479.36</v>
      </c>
      <c r="S19" s="9">
        <v>165679.88</v>
      </c>
      <c r="T19" s="9">
        <v>146065.5</v>
      </c>
      <c r="U19" s="9">
        <v>172412.13</v>
      </c>
      <c r="V19" s="9">
        <v>186957.94</v>
      </c>
      <c r="W19" s="9">
        <v>161947.85</v>
      </c>
      <c r="X19" s="9">
        <v>235709.27000000002</v>
      </c>
      <c r="Y19" s="9">
        <v>195140.32</v>
      </c>
      <c r="Z19" s="9">
        <v>217515.71</v>
      </c>
    </row>
    <row r="20" spans="1:26" x14ac:dyDescent="0.2">
      <c r="A20" s="9">
        <v>45</v>
      </c>
      <c r="B20" s="9" t="s">
        <v>39</v>
      </c>
      <c r="C20" s="9">
        <v>20093.07</v>
      </c>
      <c r="D20" s="9">
        <v>9086.06</v>
      </c>
      <c r="E20" s="9">
        <v>12164.93</v>
      </c>
      <c r="F20" s="9">
        <v>29058.45</v>
      </c>
      <c r="G20" s="9">
        <v>7987.2</v>
      </c>
      <c r="H20" s="9">
        <v>23025.41</v>
      </c>
      <c r="I20" s="9">
        <v>20875.350000000002</v>
      </c>
      <c r="J20" s="9">
        <v>23778.87</v>
      </c>
      <c r="K20" s="9">
        <v>19930.510000000002</v>
      </c>
      <c r="L20" s="9">
        <v>34728.199999999997</v>
      </c>
      <c r="M20" s="9">
        <v>23470.98</v>
      </c>
      <c r="N20" s="9">
        <v>22891.170000000002</v>
      </c>
      <c r="O20" s="9">
        <v>34239.97</v>
      </c>
      <c r="P20" s="9">
        <v>28640.400000000001</v>
      </c>
      <c r="Q20" s="9">
        <v>22309.22</v>
      </c>
      <c r="R20" s="9">
        <v>23635.46</v>
      </c>
      <c r="S20" s="9">
        <v>21228.95</v>
      </c>
      <c r="T20" s="9">
        <v>25881.39</v>
      </c>
      <c r="U20" s="9">
        <v>17755.63</v>
      </c>
      <c r="V20" s="9">
        <v>28030.080000000002</v>
      </c>
      <c r="W20" s="9">
        <v>27597.56</v>
      </c>
      <c r="X20" s="9">
        <v>21404.53</v>
      </c>
      <c r="Y20" s="9">
        <v>24514.12</v>
      </c>
      <c r="Z20" s="9">
        <v>24723.77</v>
      </c>
    </row>
    <row r="21" spans="1:26" x14ac:dyDescent="0.2">
      <c r="A21" s="9">
        <v>59</v>
      </c>
      <c r="B21" s="9" t="s">
        <v>53</v>
      </c>
      <c r="C21" s="9">
        <v>41447.120000000003</v>
      </c>
      <c r="D21" s="9">
        <v>30071.440000000002</v>
      </c>
      <c r="E21" s="9">
        <v>27183.47</v>
      </c>
      <c r="F21" s="9">
        <v>31809.15</v>
      </c>
      <c r="G21" s="9">
        <v>47083.83</v>
      </c>
      <c r="H21" s="9">
        <v>34388.11</v>
      </c>
      <c r="I21" s="9">
        <v>50997.85</v>
      </c>
      <c r="J21" s="9">
        <v>38009.26</v>
      </c>
      <c r="K21" s="9">
        <v>41648.04</v>
      </c>
      <c r="L21" s="9">
        <v>30042.440000000002</v>
      </c>
      <c r="M21" s="9">
        <v>34709.01</v>
      </c>
      <c r="N21" s="9">
        <v>30015.38</v>
      </c>
      <c r="O21" s="9">
        <v>41006.74</v>
      </c>
      <c r="P21" s="9">
        <v>30220.100000000002</v>
      </c>
      <c r="Q21" s="9">
        <v>29985.83</v>
      </c>
      <c r="R21" s="9">
        <v>34446.53</v>
      </c>
      <c r="S21" s="9">
        <v>46589.39</v>
      </c>
      <c r="T21" s="9">
        <v>39208.879999999997</v>
      </c>
      <c r="U21" s="9">
        <v>51568.61</v>
      </c>
      <c r="V21" s="9">
        <v>36002.660000000003</v>
      </c>
      <c r="W21" s="9">
        <v>45944.020000000004</v>
      </c>
      <c r="X21" s="9">
        <v>30120.940000000002</v>
      </c>
      <c r="Y21" s="9">
        <v>26634.34</v>
      </c>
      <c r="Z21" s="9">
        <v>33863.14</v>
      </c>
    </row>
    <row r="22" spans="1:26" x14ac:dyDescent="0.2">
      <c r="A22" s="9">
        <v>61</v>
      </c>
      <c r="B22" s="9" t="s">
        <v>55</v>
      </c>
      <c r="C22" s="9">
        <v>104432.01999999999</v>
      </c>
      <c r="D22" s="9">
        <v>108511.47</v>
      </c>
      <c r="E22" s="9">
        <v>127151.13</v>
      </c>
      <c r="F22" s="9">
        <v>114194.01</v>
      </c>
      <c r="G22" s="9">
        <v>122775.23</v>
      </c>
      <c r="H22" s="9">
        <v>103197.37</v>
      </c>
      <c r="I22" s="9">
        <v>140779.37999999998</v>
      </c>
      <c r="J22" s="9">
        <v>95617.630000000019</v>
      </c>
      <c r="K22" s="9">
        <v>106446</v>
      </c>
      <c r="L22" s="9">
        <v>97631.900000000009</v>
      </c>
      <c r="M22" s="9">
        <v>51271.360000000001</v>
      </c>
      <c r="N22" s="9">
        <v>58947.38</v>
      </c>
      <c r="O22" s="9">
        <v>59498.04</v>
      </c>
      <c r="P22" s="9">
        <v>77416.28</v>
      </c>
      <c r="Q22" s="9">
        <v>73893.490000000005</v>
      </c>
      <c r="R22" s="9">
        <v>81513.070000000007</v>
      </c>
      <c r="S22" s="9">
        <v>73910.28</v>
      </c>
      <c r="T22" s="9">
        <v>78166.16</v>
      </c>
      <c r="U22" s="9">
        <v>76909.02</v>
      </c>
      <c r="V22" s="9">
        <v>71947.22</v>
      </c>
      <c r="W22" s="9">
        <v>63318.57</v>
      </c>
      <c r="X22" s="9">
        <v>65108.590000000004</v>
      </c>
      <c r="Y22" s="9">
        <v>76590.62000000001</v>
      </c>
      <c r="Z22" s="9">
        <v>70005.38</v>
      </c>
    </row>
    <row r="23" spans="1:26" x14ac:dyDescent="0.2">
      <c r="A23" s="9">
        <v>63</v>
      </c>
      <c r="B23" s="9" t="s">
        <v>57</v>
      </c>
      <c r="C23" s="9">
        <v>184995.02</v>
      </c>
      <c r="D23" s="9">
        <v>259174.46</v>
      </c>
      <c r="E23" s="9">
        <v>236457.42</v>
      </c>
      <c r="F23" s="9">
        <v>259468.96000000002</v>
      </c>
      <c r="G23" s="9">
        <v>235119.92</v>
      </c>
      <c r="H23" s="9">
        <v>233120.36</v>
      </c>
      <c r="I23" s="9">
        <v>236784.71000000002</v>
      </c>
      <c r="J23" s="9">
        <v>196091.25</v>
      </c>
      <c r="K23" s="9">
        <v>239648.33000000002</v>
      </c>
      <c r="L23" s="9">
        <v>319496.17000000004</v>
      </c>
      <c r="M23" s="9">
        <v>252589.31</v>
      </c>
      <c r="N23" s="9">
        <v>243649.36000000002</v>
      </c>
      <c r="O23" s="9">
        <v>301226.88</v>
      </c>
      <c r="P23" s="9">
        <v>457666.38</v>
      </c>
      <c r="Q23" s="9">
        <v>338139.57</v>
      </c>
      <c r="R23" s="9">
        <v>516627.96</v>
      </c>
      <c r="S23" s="9">
        <v>376675.15</v>
      </c>
      <c r="T23" s="9">
        <v>552645.64</v>
      </c>
      <c r="U23" s="9">
        <v>239580.33</v>
      </c>
      <c r="V23" s="9">
        <v>238097.72999999998</v>
      </c>
      <c r="W23" s="9">
        <v>487078.76</v>
      </c>
      <c r="X23" s="9">
        <v>438918.18</v>
      </c>
      <c r="Y23" s="9">
        <v>317208.35000000003</v>
      </c>
      <c r="Z23" s="9">
        <v>361522.16000000003</v>
      </c>
    </row>
    <row r="24" spans="1:26" x14ac:dyDescent="0.2">
      <c r="A24" s="9">
        <v>76</v>
      </c>
      <c r="B24" s="9" t="s">
        <v>69</v>
      </c>
      <c r="C24" s="9">
        <v>38303.360000000001</v>
      </c>
      <c r="D24" s="9">
        <v>21474.460000000003</v>
      </c>
      <c r="E24" s="9">
        <v>34656.370000000003</v>
      </c>
      <c r="F24" s="9">
        <v>58243.53</v>
      </c>
      <c r="G24" s="9">
        <v>46414.340000000004</v>
      </c>
      <c r="H24" s="9">
        <v>69040.19</v>
      </c>
      <c r="I24" s="9">
        <v>66926.320000000007</v>
      </c>
      <c r="J24" s="9">
        <v>93748.74</v>
      </c>
      <c r="K24" s="9">
        <v>89476.94</v>
      </c>
      <c r="L24" s="9">
        <v>66383.42</v>
      </c>
      <c r="M24" s="9">
        <v>35132.39</v>
      </c>
      <c r="N24" s="9">
        <v>29923.040000000001</v>
      </c>
      <c r="O24" s="9">
        <v>29062.3</v>
      </c>
      <c r="P24" s="9">
        <v>47373.740000000005</v>
      </c>
      <c r="Q24" s="9">
        <v>37640.97</v>
      </c>
      <c r="R24" s="9">
        <v>40273.94</v>
      </c>
      <c r="S24" s="9">
        <v>22111.68</v>
      </c>
      <c r="T24" s="9">
        <v>34698.769999999997</v>
      </c>
      <c r="U24" s="9">
        <v>50062.92</v>
      </c>
      <c r="V24" s="9">
        <v>54418.26</v>
      </c>
      <c r="W24" s="9">
        <v>33761.5</v>
      </c>
      <c r="X24" s="9">
        <v>29985.07</v>
      </c>
      <c r="Y24" s="9">
        <v>47731.46</v>
      </c>
      <c r="Z24" s="9">
        <v>54826.640000000007</v>
      </c>
    </row>
    <row r="25" spans="1:26" x14ac:dyDescent="0.2">
      <c r="A25" s="9">
        <v>77</v>
      </c>
      <c r="B25" s="9" t="s">
        <v>70</v>
      </c>
      <c r="C25" s="9">
        <v>914.13</v>
      </c>
      <c r="D25" s="9">
        <v>1336.75</v>
      </c>
      <c r="E25" s="9">
        <v>1718.02</v>
      </c>
      <c r="F25" s="9">
        <v>2307.1</v>
      </c>
      <c r="G25" s="9">
        <v>1669.5900000000001</v>
      </c>
      <c r="H25" s="9">
        <v>1509.8</v>
      </c>
      <c r="I25" s="9">
        <v>1631.73</v>
      </c>
      <c r="J25" s="9">
        <v>1586.44</v>
      </c>
      <c r="K25" s="9">
        <v>1760.2600000000002</v>
      </c>
      <c r="L25" s="9">
        <v>2403.66</v>
      </c>
      <c r="M25" s="9">
        <v>1668.6200000000001</v>
      </c>
      <c r="N25" s="9">
        <v>1661.21</v>
      </c>
      <c r="O25" s="9">
        <v>1932.0200000000002</v>
      </c>
      <c r="P25" s="9">
        <v>1836.3300000000002</v>
      </c>
      <c r="Q25" s="9">
        <v>1594.92</v>
      </c>
      <c r="R25" s="9">
        <v>1960.27</v>
      </c>
      <c r="S25" s="9">
        <v>1724.5300000000002</v>
      </c>
      <c r="T25" s="9">
        <v>1753.65</v>
      </c>
      <c r="U25" s="9">
        <v>2042.55</v>
      </c>
      <c r="V25" s="9">
        <v>4189.6900000000005</v>
      </c>
      <c r="W25" s="9">
        <v>12985.27</v>
      </c>
      <c r="X25" s="9">
        <v>12403.32</v>
      </c>
      <c r="Y25" s="9">
        <v>9632.11</v>
      </c>
      <c r="Z25" s="9">
        <v>14282.66</v>
      </c>
    </row>
    <row r="26" spans="1:26" x14ac:dyDescent="0.2">
      <c r="A26" s="9">
        <v>80</v>
      </c>
      <c r="B26" s="9" t="s">
        <v>73</v>
      </c>
      <c r="C26" s="9">
        <v>20088.580000000002</v>
      </c>
      <c r="D26" s="9">
        <v>18516.939999999999</v>
      </c>
      <c r="E26" s="9">
        <v>18315.28</v>
      </c>
      <c r="F26" s="9">
        <v>88278.59</v>
      </c>
      <c r="G26" s="9">
        <v>26344.27</v>
      </c>
      <c r="H26" s="9">
        <v>27019.39</v>
      </c>
      <c r="I26" s="9">
        <v>52834.82</v>
      </c>
      <c r="J26" s="9">
        <v>13864.710000000001</v>
      </c>
      <c r="K26" s="9">
        <v>29784.66</v>
      </c>
      <c r="L26" s="9">
        <v>13405.23</v>
      </c>
      <c r="M26" s="9">
        <v>54709.9</v>
      </c>
      <c r="N26" s="9">
        <v>27659.62</v>
      </c>
      <c r="O26" s="9">
        <v>13384.57</v>
      </c>
      <c r="P26" s="9">
        <v>17237.939999999999</v>
      </c>
      <c r="Q26" s="9">
        <v>35931.81</v>
      </c>
      <c r="R26" s="9">
        <v>52700.97</v>
      </c>
      <c r="S26" s="9">
        <v>18276.23</v>
      </c>
      <c r="T26" s="9">
        <v>19134.73</v>
      </c>
      <c r="U26" s="9">
        <v>34257.760000000002</v>
      </c>
      <c r="V26" s="9">
        <v>14025.58</v>
      </c>
      <c r="W26" s="9">
        <v>9955.630000000001</v>
      </c>
      <c r="X26" s="9">
        <v>22539.16</v>
      </c>
      <c r="Y26" s="9">
        <v>68774.509999999995</v>
      </c>
      <c r="Z26" s="9">
        <v>25571.62</v>
      </c>
    </row>
    <row r="27" spans="1:26" x14ac:dyDescent="0.2">
      <c r="A27" s="9">
        <v>82</v>
      </c>
      <c r="B27" s="9" t="s">
        <v>75</v>
      </c>
      <c r="C27" s="9">
        <v>232639.41999999998</v>
      </c>
      <c r="D27" s="9">
        <v>215774.43</v>
      </c>
      <c r="E27" s="9">
        <v>246894.96</v>
      </c>
      <c r="F27" s="9">
        <v>301353.63</v>
      </c>
      <c r="G27" s="9">
        <v>241944.13</v>
      </c>
      <c r="H27" s="9">
        <v>250351.89</v>
      </c>
      <c r="I27" s="9">
        <v>268060.81</v>
      </c>
      <c r="J27" s="9">
        <v>266471.56</v>
      </c>
      <c r="K27" s="9">
        <v>255435.74000000002</v>
      </c>
      <c r="L27" s="9">
        <v>267389.06</v>
      </c>
      <c r="M27" s="9">
        <v>250536.41999999998</v>
      </c>
      <c r="N27" s="9">
        <v>264919.49</v>
      </c>
      <c r="O27" s="9">
        <v>284446.27</v>
      </c>
      <c r="P27" s="9">
        <v>305342.61</v>
      </c>
      <c r="Q27" s="9">
        <v>236867.94</v>
      </c>
      <c r="R27" s="9">
        <v>269890.51</v>
      </c>
      <c r="S27" s="9">
        <v>234049.57</v>
      </c>
      <c r="T27" s="9">
        <v>261420.03</v>
      </c>
      <c r="U27" s="9">
        <v>268648.21999999997</v>
      </c>
      <c r="V27" s="9">
        <v>281608.59000000003</v>
      </c>
      <c r="W27" s="9">
        <v>230644.13</v>
      </c>
      <c r="X27" s="9">
        <v>248750.19</v>
      </c>
      <c r="Y27" s="9">
        <v>282080.17000000004</v>
      </c>
      <c r="Z27" s="9">
        <v>195276.04</v>
      </c>
    </row>
    <row r="28" spans="1:26" x14ac:dyDescent="0.2">
      <c r="A28" s="9">
        <v>92</v>
      </c>
      <c r="B28" s="9" t="s">
        <v>80</v>
      </c>
      <c r="C28" s="9">
        <v>35453.460000000006</v>
      </c>
      <c r="D28" s="9">
        <v>27614.13</v>
      </c>
      <c r="E28" s="9">
        <v>31747.100000000002</v>
      </c>
      <c r="F28" s="9">
        <v>34611.850000000006</v>
      </c>
      <c r="G28" s="9">
        <v>32779.03</v>
      </c>
      <c r="H28" s="9">
        <v>28501.72</v>
      </c>
      <c r="I28" s="9">
        <v>34833.47</v>
      </c>
      <c r="J28" s="9">
        <v>37549.17</v>
      </c>
      <c r="K28" s="9">
        <v>28725.759999999998</v>
      </c>
      <c r="L28" s="9">
        <v>43521.880000000005</v>
      </c>
      <c r="M28" s="9">
        <v>37310.960000000006</v>
      </c>
      <c r="N28" s="9">
        <v>32585.54</v>
      </c>
      <c r="O28" s="9">
        <v>39729.18</v>
      </c>
      <c r="P28" s="9">
        <v>30373.33</v>
      </c>
      <c r="Q28" s="9">
        <v>31802.260000000002</v>
      </c>
      <c r="R28" s="9">
        <v>41760.86</v>
      </c>
      <c r="S28" s="9">
        <v>38610.129999999997</v>
      </c>
      <c r="T28" s="9">
        <v>32356.2</v>
      </c>
      <c r="U28" s="9">
        <v>36214.080000000002</v>
      </c>
      <c r="V28" s="9">
        <v>34388.239999999998</v>
      </c>
      <c r="W28" s="9">
        <v>24732.55</v>
      </c>
      <c r="X28" s="9">
        <v>29735.940000000002</v>
      </c>
      <c r="Y28" s="9">
        <v>36083.49</v>
      </c>
      <c r="Z28" s="9">
        <v>30000.670000000002</v>
      </c>
    </row>
    <row r="29" spans="1:26" x14ac:dyDescent="0.2">
      <c r="A29" s="9"/>
      <c r="B29" s="9" t="s">
        <v>85</v>
      </c>
      <c r="C29" s="9">
        <v>1593592.94</v>
      </c>
      <c r="D29" s="9">
        <v>3657428.94</v>
      </c>
      <c r="E29" s="9">
        <v>951831.83</v>
      </c>
      <c r="F29" s="9">
        <v>1371017.7</v>
      </c>
      <c r="G29" s="9">
        <v>1066121.51</v>
      </c>
      <c r="H29" s="9">
        <v>954295.82000000018</v>
      </c>
      <c r="I29" s="9">
        <v>1204746.4999999998</v>
      </c>
      <c r="J29" s="9">
        <v>997913.96000000008</v>
      </c>
      <c r="K29" s="9">
        <v>1047737.6299999998</v>
      </c>
      <c r="L29" s="9">
        <v>1472397.81</v>
      </c>
      <c r="M29" s="9">
        <v>1165669.0100000002</v>
      </c>
      <c r="N29" s="9">
        <v>1130220.8099999998</v>
      </c>
      <c r="O29" s="9">
        <v>1432024.8399999999</v>
      </c>
      <c r="P29" s="9">
        <v>2253806.34</v>
      </c>
      <c r="Q29" s="9">
        <v>1175981.4800000002</v>
      </c>
      <c r="R29" s="9">
        <v>1237193.28</v>
      </c>
      <c r="S29" s="9">
        <v>1148616.5600000003</v>
      </c>
      <c r="T29" s="9">
        <v>1155296.44</v>
      </c>
      <c r="U29" s="9">
        <v>1283650.26</v>
      </c>
      <c r="V29" s="9">
        <v>1052413.7500000002</v>
      </c>
      <c r="W29" s="9">
        <v>907714.46000000008</v>
      </c>
      <c r="X29" s="9">
        <v>1323958.3799999999</v>
      </c>
      <c r="Y29" s="9">
        <v>1131945.0600000003</v>
      </c>
      <c r="Z29" s="9">
        <v>944994.57000000007</v>
      </c>
    </row>
    <row r="30" spans="1:26" x14ac:dyDescent="0.2">
      <c r="A30" s="9"/>
      <c r="B30" s="9" t="s">
        <v>86</v>
      </c>
      <c r="C30" s="9">
        <v>4778032.2299999995</v>
      </c>
      <c r="D30" s="9">
        <v>6494606.7299999995</v>
      </c>
      <c r="E30" s="9">
        <v>4102948.6</v>
      </c>
      <c r="F30" s="9">
        <v>4909930.5600000005</v>
      </c>
      <c r="G30" s="9">
        <v>4198372.0199999986</v>
      </c>
      <c r="H30" s="9">
        <v>4273252.6899999995</v>
      </c>
      <c r="I30" s="9">
        <v>4948832.08</v>
      </c>
      <c r="J30" s="9">
        <v>4596525.7200000007</v>
      </c>
      <c r="K30" s="9">
        <v>4249557.9399999995</v>
      </c>
      <c r="L30" s="9">
        <v>5107125.7300000004</v>
      </c>
      <c r="M30" s="9">
        <v>4416636.9099999992</v>
      </c>
      <c r="N30" s="9">
        <v>4299903.0699999994</v>
      </c>
      <c r="O30" s="9">
        <v>4944565.1899999995</v>
      </c>
      <c r="P30" s="9">
        <v>5532624.1300000008</v>
      </c>
      <c r="Q30" s="9">
        <v>4279513.4700000016</v>
      </c>
      <c r="R30" s="9">
        <v>5153558.8400000008</v>
      </c>
      <c r="S30" s="9">
        <v>4465906.0199999996</v>
      </c>
      <c r="T30" s="9">
        <v>4772712.0700000012</v>
      </c>
      <c r="U30" s="9">
        <v>4683736.13</v>
      </c>
      <c r="V30" s="9">
        <v>4620891.38</v>
      </c>
      <c r="W30" s="9">
        <v>4212610.92</v>
      </c>
      <c r="X30" s="9">
        <v>5045077.25</v>
      </c>
      <c r="Y30" s="9">
        <v>4508990.9499999993</v>
      </c>
      <c r="Z30" s="9">
        <v>4285183.8200000012</v>
      </c>
    </row>
    <row r="31" spans="1:26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2">
      <c r="A32" s="9" t="s">
        <v>164</v>
      </c>
      <c r="B32" s="9" t="s">
        <v>165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C2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44</v>
      </c>
      <c r="D8" s="1" t="s">
        <v>120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360875.19</v>
      </c>
      <c r="D12" s="9">
        <v>315248.06</v>
      </c>
      <c r="E12" s="9">
        <v>275378.2</v>
      </c>
      <c r="F12" s="9">
        <v>292670.13</v>
      </c>
      <c r="G12" s="9">
        <v>296155.62000000005</v>
      </c>
      <c r="H12" s="9">
        <v>305196.61000000004</v>
      </c>
      <c r="I12" s="9">
        <v>295295.91000000003</v>
      </c>
      <c r="J12" s="9">
        <v>289116.07</v>
      </c>
      <c r="K12" s="9">
        <v>273016.49</v>
      </c>
      <c r="L12" s="9">
        <v>365136.05</v>
      </c>
      <c r="M12" s="9">
        <v>300798.61000000004</v>
      </c>
      <c r="N12" s="9">
        <v>280257.11000000004</v>
      </c>
      <c r="O12" s="9">
        <v>277594.93</v>
      </c>
      <c r="P12" s="9">
        <v>272006.58</v>
      </c>
      <c r="Q12" s="9">
        <v>263208.91000000003</v>
      </c>
      <c r="R12" s="9">
        <v>287646.74000000005</v>
      </c>
      <c r="S12" s="9">
        <v>284387.96000000002</v>
      </c>
      <c r="T12" s="9">
        <v>288272.09999999998</v>
      </c>
      <c r="U12" s="9">
        <v>288885.13</v>
      </c>
      <c r="V12" s="9">
        <v>285244.82</v>
      </c>
      <c r="W12" s="9">
        <v>274614.26999999996</v>
      </c>
      <c r="X12" s="9">
        <v>339821.84</v>
      </c>
      <c r="Y12" s="9">
        <v>285638.89</v>
      </c>
      <c r="Z12" s="9">
        <v>279014.55000000005</v>
      </c>
    </row>
    <row r="13" spans="1:211" x14ac:dyDescent="0.2">
      <c r="A13" s="9">
        <v>8</v>
      </c>
      <c r="B13" s="9" t="s">
        <v>8</v>
      </c>
      <c r="C13" s="9">
        <v>120956.39</v>
      </c>
      <c r="D13" s="9">
        <v>125455.3</v>
      </c>
      <c r="E13" s="9">
        <v>155551.58000000002</v>
      </c>
      <c r="F13" s="9">
        <v>133317.34</v>
      </c>
      <c r="G13" s="9">
        <v>96668.62</v>
      </c>
      <c r="H13" s="9">
        <v>153267.21</v>
      </c>
      <c r="I13" s="9">
        <v>134307.5</v>
      </c>
      <c r="J13" s="9">
        <v>220674.06</v>
      </c>
      <c r="K13" s="9">
        <v>126454.40000000001</v>
      </c>
      <c r="L13" s="9">
        <v>135422.88</v>
      </c>
      <c r="M13" s="9">
        <v>103353.24</v>
      </c>
      <c r="N13" s="9">
        <v>131047.45</v>
      </c>
      <c r="O13" s="9">
        <v>122893.96</v>
      </c>
      <c r="P13" s="9">
        <v>202418.82</v>
      </c>
      <c r="Q13" s="9">
        <v>128783.82</v>
      </c>
      <c r="R13" s="9">
        <v>153957.37</v>
      </c>
      <c r="S13" s="9">
        <v>141802.01999999999</v>
      </c>
      <c r="T13" s="9">
        <v>148751.98000000001</v>
      </c>
      <c r="U13" s="9">
        <v>128294.31</v>
      </c>
      <c r="V13" s="9">
        <v>171576.21</v>
      </c>
      <c r="W13" s="9">
        <v>97734.92</v>
      </c>
      <c r="X13" s="9">
        <v>97429.81</v>
      </c>
      <c r="Y13" s="9">
        <v>185275.80000000002</v>
      </c>
      <c r="Z13" s="9">
        <v>108363.8</v>
      </c>
    </row>
    <row r="14" spans="1:211" x14ac:dyDescent="0.2">
      <c r="A14" s="9">
        <v>20</v>
      </c>
      <c r="B14" s="9" t="s">
        <v>15</v>
      </c>
      <c r="C14" s="9">
        <v>290649.87000000005</v>
      </c>
      <c r="D14" s="9">
        <v>173207.59</v>
      </c>
      <c r="E14" s="9">
        <v>208044.38</v>
      </c>
      <c r="F14" s="9">
        <v>247812.81</v>
      </c>
      <c r="G14" s="9">
        <v>190128.50999999998</v>
      </c>
      <c r="H14" s="9">
        <v>200179.97</v>
      </c>
      <c r="I14" s="9">
        <v>233401.25</v>
      </c>
      <c r="J14" s="9">
        <v>178583.78</v>
      </c>
      <c r="K14" s="9">
        <v>187517.12999999998</v>
      </c>
      <c r="L14" s="9">
        <v>223750.26</v>
      </c>
      <c r="M14" s="9">
        <v>185851.16</v>
      </c>
      <c r="N14" s="9">
        <v>222737.56000000003</v>
      </c>
      <c r="O14" s="9">
        <v>289788.32</v>
      </c>
      <c r="P14" s="9">
        <v>193228.62</v>
      </c>
      <c r="Q14" s="9">
        <v>198918.24</v>
      </c>
      <c r="R14" s="9">
        <v>260068.71</v>
      </c>
      <c r="S14" s="9">
        <v>210618.9</v>
      </c>
      <c r="T14" s="9">
        <v>192583.76</v>
      </c>
      <c r="U14" s="9">
        <v>233681.22</v>
      </c>
      <c r="V14" s="9">
        <v>184403.36000000002</v>
      </c>
      <c r="W14" s="9">
        <v>192481.97</v>
      </c>
      <c r="X14" s="9">
        <v>223894.06</v>
      </c>
      <c r="Y14" s="9">
        <v>195766.64</v>
      </c>
      <c r="Z14" s="9">
        <v>201664.55</v>
      </c>
    </row>
    <row r="15" spans="1:211" x14ac:dyDescent="0.2">
      <c r="A15" s="9">
        <v>23</v>
      </c>
      <c r="B15" s="9" t="s">
        <v>18</v>
      </c>
      <c r="C15" s="9">
        <v>615.66</v>
      </c>
      <c r="D15" s="9">
        <v>788.33</v>
      </c>
      <c r="E15" s="9">
        <v>1125.8</v>
      </c>
      <c r="F15" s="9">
        <v>1676.66</v>
      </c>
      <c r="G15" s="9">
        <v>929.35</v>
      </c>
      <c r="H15" s="9">
        <v>844</v>
      </c>
      <c r="I15" s="9">
        <v>999.95</v>
      </c>
      <c r="J15" s="9">
        <v>1606.24</v>
      </c>
      <c r="K15" s="9">
        <v>3323.17</v>
      </c>
      <c r="L15" s="9">
        <v>1425.6200000000001</v>
      </c>
      <c r="M15" s="9">
        <v>13807.970000000001</v>
      </c>
      <c r="N15" s="9">
        <v>8236.09</v>
      </c>
      <c r="O15" s="9">
        <v>6193.04</v>
      </c>
      <c r="P15" s="9">
        <v>11586.99</v>
      </c>
      <c r="Q15" s="9">
        <v>17145.810000000001</v>
      </c>
      <c r="R15" s="9">
        <v>27757.670000000002</v>
      </c>
      <c r="S15" s="9">
        <v>24276.46</v>
      </c>
      <c r="T15" s="9">
        <v>8290.5</v>
      </c>
      <c r="U15" s="9">
        <v>12416.9</v>
      </c>
      <c r="V15" s="9">
        <v>20798.3</v>
      </c>
      <c r="W15" s="9">
        <v>4026.14</v>
      </c>
      <c r="X15" s="9">
        <v>4816.25</v>
      </c>
      <c r="Y15" s="9">
        <v>6775.8</v>
      </c>
      <c r="Z15" s="9">
        <v>3343.59</v>
      </c>
    </row>
    <row r="16" spans="1:211" x14ac:dyDescent="0.2">
      <c r="A16" s="9">
        <v>82</v>
      </c>
      <c r="B16" s="9" t="s">
        <v>75</v>
      </c>
      <c r="C16" s="9">
        <v>82533.88</v>
      </c>
      <c r="D16" s="9">
        <v>50509.56</v>
      </c>
      <c r="E16" s="9">
        <v>50660.47</v>
      </c>
      <c r="F16" s="9">
        <v>50008.87</v>
      </c>
      <c r="G16" s="9">
        <v>55260.25</v>
      </c>
      <c r="H16" s="9">
        <v>53171.66</v>
      </c>
      <c r="I16" s="9">
        <v>52594.33</v>
      </c>
      <c r="J16" s="9">
        <v>62801.960000000006</v>
      </c>
      <c r="K16" s="9">
        <v>55805.42</v>
      </c>
      <c r="L16" s="9">
        <v>51359.89</v>
      </c>
      <c r="M16" s="9">
        <v>45058.82</v>
      </c>
      <c r="N16" s="9">
        <v>56078.770000000004</v>
      </c>
      <c r="O16" s="9">
        <v>62180.55</v>
      </c>
      <c r="P16" s="9">
        <v>49816.01</v>
      </c>
      <c r="Q16" s="9">
        <v>44977.67</v>
      </c>
      <c r="R16" s="9">
        <v>53282.090000000004</v>
      </c>
      <c r="S16" s="9">
        <v>49116.009999999995</v>
      </c>
      <c r="T16" s="9">
        <v>48902.99</v>
      </c>
      <c r="U16" s="9">
        <v>49379.380000000005</v>
      </c>
      <c r="V16" s="9">
        <v>53304.69</v>
      </c>
      <c r="W16" s="9">
        <v>48204.729999999996</v>
      </c>
      <c r="X16" s="9">
        <v>44652.240000000005</v>
      </c>
      <c r="Y16" s="9">
        <v>57593.850000000006</v>
      </c>
      <c r="Z16" s="9">
        <v>49032.82</v>
      </c>
    </row>
    <row r="17" spans="1:26" x14ac:dyDescent="0.2">
      <c r="A17" s="9"/>
      <c r="B17" s="9" t="s">
        <v>85</v>
      </c>
      <c r="C17" s="9">
        <v>1653274.3399999999</v>
      </c>
      <c r="D17" s="9">
        <v>1283410.47</v>
      </c>
      <c r="E17" s="9">
        <v>1576998.4500000002</v>
      </c>
      <c r="F17" s="9">
        <v>1738178.9100000001</v>
      </c>
      <c r="G17" s="9">
        <v>1507198.9699999997</v>
      </c>
      <c r="H17" s="9">
        <v>1598644.1200000003</v>
      </c>
      <c r="I17" s="9">
        <v>1666153.8299999998</v>
      </c>
      <c r="J17" s="9">
        <v>1426882.9600000004</v>
      </c>
      <c r="K17" s="9">
        <v>1582561.7</v>
      </c>
      <c r="L17" s="9">
        <v>1434148.32</v>
      </c>
      <c r="M17" s="9">
        <v>1507748.0099999998</v>
      </c>
      <c r="N17" s="9">
        <v>1540264.4000000001</v>
      </c>
      <c r="O17" s="9">
        <v>1605673.4500000002</v>
      </c>
      <c r="P17" s="9">
        <v>1497863.2800000003</v>
      </c>
      <c r="Q17" s="9">
        <v>1462860.6699999997</v>
      </c>
      <c r="R17" s="9">
        <v>1749473.5799999998</v>
      </c>
      <c r="S17" s="9">
        <v>1764773.6299999997</v>
      </c>
      <c r="T17" s="9">
        <v>1798477.0299999998</v>
      </c>
      <c r="U17" s="9">
        <v>1778545.9999999998</v>
      </c>
      <c r="V17" s="9">
        <v>1466148.8400000003</v>
      </c>
      <c r="W17" s="9">
        <v>1884385.4700000004</v>
      </c>
      <c r="X17" s="9">
        <v>1621261.7899999998</v>
      </c>
      <c r="Y17" s="9">
        <v>1712776.96</v>
      </c>
      <c r="Z17" s="9">
        <v>1658844.37</v>
      </c>
    </row>
    <row r="18" spans="1:26" x14ac:dyDescent="0.2">
      <c r="A18" s="9"/>
      <c r="B18" s="9" t="s">
        <v>86</v>
      </c>
      <c r="C18" s="9">
        <v>2508905.33</v>
      </c>
      <c r="D18" s="9">
        <v>1948619.3100000003</v>
      </c>
      <c r="E18" s="9">
        <v>2267758.8800000004</v>
      </c>
      <c r="F18" s="9">
        <v>2463664.7200000007</v>
      </c>
      <c r="G18" s="9">
        <v>2146341.3199999998</v>
      </c>
      <c r="H18" s="9">
        <v>2311303.5700000003</v>
      </c>
      <c r="I18" s="9">
        <v>2382752.7700000009</v>
      </c>
      <c r="J18" s="9">
        <v>2179665.0699999998</v>
      </c>
      <c r="K18" s="9">
        <v>2228678.31</v>
      </c>
      <c r="L18" s="9">
        <v>2211243.02</v>
      </c>
      <c r="M18" s="9">
        <v>2156617.81</v>
      </c>
      <c r="N18" s="9">
        <v>2238621.38</v>
      </c>
      <c r="O18" s="9">
        <v>2364324.25</v>
      </c>
      <c r="P18" s="9">
        <v>2226920.2999999998</v>
      </c>
      <c r="Q18" s="9">
        <v>2115895.1199999996</v>
      </c>
      <c r="R18" s="9">
        <v>2532186.1600000011</v>
      </c>
      <c r="S18" s="9">
        <v>2474974.9799999991</v>
      </c>
      <c r="T18" s="9">
        <v>2485278.3600000003</v>
      </c>
      <c r="U18" s="9">
        <v>2491202.9400000004</v>
      </c>
      <c r="V18" s="9">
        <v>2181476.2200000002</v>
      </c>
      <c r="W18" s="9">
        <v>2501447.5000000005</v>
      </c>
      <c r="X18" s="9">
        <v>2331875.9900000002</v>
      </c>
      <c r="Y18" s="9">
        <v>2443827.9400000004</v>
      </c>
      <c r="Z18" s="9">
        <v>2300263.6799999997</v>
      </c>
    </row>
    <row r="19" spans="1:26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2">
      <c r="A20" s="9" t="s">
        <v>164</v>
      </c>
      <c r="B20" s="9" t="s">
        <v>165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B21" s="1" t="s">
        <v>166</v>
      </c>
    </row>
    <row r="22" spans="1:26" x14ac:dyDescent="0.2">
      <c r="A22" s="1" t="s">
        <v>167</v>
      </c>
      <c r="B22" s="1" t="s">
        <v>168</v>
      </c>
    </row>
    <row r="24" spans="1:26" x14ac:dyDescent="0.2">
      <c r="A2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45</v>
      </c>
      <c r="D8" s="1" t="s">
        <v>121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32609318.34</v>
      </c>
      <c r="D12" s="9">
        <v>28972854.640000001</v>
      </c>
      <c r="E12" s="9">
        <v>28518630.710000001</v>
      </c>
      <c r="F12" s="9">
        <v>30668650.520000003</v>
      </c>
      <c r="G12" s="9">
        <v>30926970.800000001</v>
      </c>
      <c r="H12" s="9">
        <v>28857382</v>
      </c>
      <c r="I12" s="9">
        <v>27460268.57</v>
      </c>
      <c r="J12" s="9">
        <v>32009480.510000002</v>
      </c>
      <c r="K12" s="9">
        <v>27339534.460000001</v>
      </c>
      <c r="L12" s="9">
        <v>31613873.16</v>
      </c>
      <c r="M12" s="9">
        <v>31195274.109999999</v>
      </c>
      <c r="N12" s="9">
        <v>29842892.5</v>
      </c>
      <c r="O12" s="9">
        <v>35629077.310000002</v>
      </c>
      <c r="P12" s="9">
        <v>30668851.280000001</v>
      </c>
      <c r="Q12" s="9">
        <v>29227772.41</v>
      </c>
      <c r="R12" s="9">
        <v>31579846.52</v>
      </c>
      <c r="S12" s="9">
        <v>33427159.430000003</v>
      </c>
      <c r="T12" s="9">
        <v>30683101.550000001</v>
      </c>
      <c r="U12" s="9">
        <v>28637885.850000001</v>
      </c>
      <c r="V12" s="9">
        <v>33197193.720000006</v>
      </c>
      <c r="W12" s="9">
        <v>29161640.690000001</v>
      </c>
      <c r="X12" s="9">
        <v>29968504.649999999</v>
      </c>
      <c r="Y12" s="9">
        <v>31743069.550000001</v>
      </c>
      <c r="Z12" s="9">
        <v>31087416.360000003</v>
      </c>
    </row>
    <row r="13" spans="1:211" x14ac:dyDescent="0.2">
      <c r="A13" s="9">
        <v>2</v>
      </c>
      <c r="B13" s="9" t="s">
        <v>2</v>
      </c>
      <c r="C13" s="9">
        <v>367097.12</v>
      </c>
      <c r="D13" s="9">
        <v>155419.53</v>
      </c>
      <c r="E13" s="9">
        <v>175141.75</v>
      </c>
      <c r="F13" s="9">
        <v>116095.1</v>
      </c>
      <c r="G13" s="9">
        <v>110053.08</v>
      </c>
      <c r="H13" s="9">
        <v>214281.29</v>
      </c>
      <c r="I13" s="9">
        <v>164827.86000000002</v>
      </c>
      <c r="J13" s="9">
        <v>104107.95</v>
      </c>
      <c r="K13" s="9">
        <v>129535.14</v>
      </c>
      <c r="L13" s="9">
        <v>226515.28</v>
      </c>
      <c r="M13" s="9">
        <v>118540.51000000001</v>
      </c>
      <c r="N13" s="9">
        <v>141711.41</v>
      </c>
      <c r="O13" s="9">
        <v>251704.32000000001</v>
      </c>
      <c r="P13" s="9">
        <v>231501.99</v>
      </c>
      <c r="Q13" s="9">
        <v>282952.73</v>
      </c>
      <c r="R13" s="9">
        <v>301018.68</v>
      </c>
      <c r="S13" s="9">
        <v>149729.73000000001</v>
      </c>
      <c r="T13" s="9">
        <v>203972.18</v>
      </c>
      <c r="U13" s="9">
        <v>254821.42</v>
      </c>
      <c r="V13" s="9">
        <v>187954.6</v>
      </c>
      <c r="W13" s="9">
        <v>205531.12</v>
      </c>
      <c r="X13" s="9">
        <v>293141.87</v>
      </c>
      <c r="Y13" s="9">
        <v>232514.98</v>
      </c>
      <c r="Z13" s="9">
        <v>189072.23</v>
      </c>
    </row>
    <row r="14" spans="1:211" x14ac:dyDescent="0.2">
      <c r="A14" s="9">
        <v>6</v>
      </c>
      <c r="B14" s="9" t="s">
        <v>6</v>
      </c>
      <c r="C14" s="9">
        <v>434503.10000000003</v>
      </c>
      <c r="D14" s="9">
        <v>378978.49</v>
      </c>
      <c r="E14" s="9">
        <v>366363.49000000005</v>
      </c>
      <c r="F14" s="9">
        <v>651220.32000000007</v>
      </c>
      <c r="G14" s="9">
        <v>417980.89</v>
      </c>
      <c r="H14" s="9">
        <v>399991.97000000003</v>
      </c>
      <c r="I14" s="9">
        <v>616998.59</v>
      </c>
      <c r="J14" s="9">
        <v>446947.98</v>
      </c>
      <c r="K14" s="9">
        <v>416953.94</v>
      </c>
      <c r="L14" s="9">
        <v>454336.84</v>
      </c>
      <c r="M14" s="9">
        <v>435290.82999999996</v>
      </c>
      <c r="N14" s="9">
        <v>439897.43000000005</v>
      </c>
      <c r="O14" s="9">
        <v>516189.2</v>
      </c>
      <c r="P14" s="9">
        <v>482118.57</v>
      </c>
      <c r="Q14" s="9">
        <v>475976.97000000003</v>
      </c>
      <c r="R14" s="9">
        <v>600145.59</v>
      </c>
      <c r="S14" s="9">
        <v>593946.18999999994</v>
      </c>
      <c r="T14" s="9">
        <v>563038.46</v>
      </c>
      <c r="U14" s="9">
        <v>529011.22000000009</v>
      </c>
      <c r="V14" s="9">
        <v>532505.82999999996</v>
      </c>
      <c r="W14" s="9">
        <v>452505.60000000003</v>
      </c>
      <c r="X14" s="9">
        <v>520272.63</v>
      </c>
      <c r="Y14" s="9">
        <v>492170.69</v>
      </c>
      <c r="Z14" s="9">
        <v>520800.86</v>
      </c>
    </row>
    <row r="15" spans="1:211" x14ac:dyDescent="0.2">
      <c r="A15" s="9">
        <v>7</v>
      </c>
      <c r="B15" s="9" t="s">
        <v>7</v>
      </c>
      <c r="C15" s="9">
        <v>382213.19</v>
      </c>
      <c r="D15" s="9">
        <v>299129.42000000004</v>
      </c>
      <c r="E15" s="9">
        <v>320787.40000000002</v>
      </c>
      <c r="F15" s="9">
        <v>413498.62000000005</v>
      </c>
      <c r="G15" s="9">
        <v>346549.69</v>
      </c>
      <c r="H15" s="9">
        <v>316267.09000000003</v>
      </c>
      <c r="I15" s="9">
        <v>333097.01</v>
      </c>
      <c r="J15" s="9">
        <v>294066.75</v>
      </c>
      <c r="K15" s="9">
        <v>277116.25999999995</v>
      </c>
      <c r="L15" s="9">
        <v>337016</v>
      </c>
      <c r="M15" s="9">
        <v>317965.64</v>
      </c>
      <c r="N15" s="9">
        <v>321181.89</v>
      </c>
      <c r="O15" s="9">
        <v>381385.65</v>
      </c>
      <c r="P15" s="9">
        <v>408048.37</v>
      </c>
      <c r="Q15" s="9">
        <v>444190.74</v>
      </c>
      <c r="R15" s="9">
        <v>548850.27</v>
      </c>
      <c r="S15" s="9">
        <v>478780.31</v>
      </c>
      <c r="T15" s="9">
        <v>428378.38999999996</v>
      </c>
      <c r="U15" s="9">
        <v>432273.07</v>
      </c>
      <c r="V15" s="9">
        <v>403001.94</v>
      </c>
      <c r="W15" s="9">
        <v>387503.95999999996</v>
      </c>
      <c r="X15" s="9">
        <v>370053.5</v>
      </c>
      <c r="Y15" s="9">
        <v>437648.37000000005</v>
      </c>
      <c r="Z15" s="9">
        <v>428209.18000000005</v>
      </c>
    </row>
    <row r="16" spans="1:211" x14ac:dyDescent="0.2">
      <c r="A16" s="9">
        <v>8</v>
      </c>
      <c r="B16" s="9" t="s">
        <v>8</v>
      </c>
      <c r="C16" s="9">
        <v>42103130.75</v>
      </c>
      <c r="D16" s="9">
        <v>40942619.479999997</v>
      </c>
      <c r="E16" s="9">
        <v>43273288.020000003</v>
      </c>
      <c r="F16" s="9">
        <v>48223745.520000011</v>
      </c>
      <c r="G16" s="9">
        <v>43400541.710000001</v>
      </c>
      <c r="H16" s="9">
        <v>39005690.830000006</v>
      </c>
      <c r="I16" s="9">
        <v>39537204.030000001</v>
      </c>
      <c r="J16" s="9">
        <v>40699652.13000001</v>
      </c>
      <c r="K16" s="9">
        <v>37439969.040000007</v>
      </c>
      <c r="L16" s="9">
        <v>38343230.229999997</v>
      </c>
      <c r="M16" s="9">
        <v>39726387.850000001</v>
      </c>
      <c r="N16" s="9">
        <v>39359872.180000007</v>
      </c>
      <c r="O16" s="9">
        <v>45059379.129999995</v>
      </c>
      <c r="P16" s="9">
        <v>43540251.009999998</v>
      </c>
      <c r="Q16" s="9">
        <v>44860388.910000004</v>
      </c>
      <c r="R16" s="9">
        <v>51507780.32</v>
      </c>
      <c r="S16" s="9">
        <v>45075736.269999996</v>
      </c>
      <c r="T16" s="9">
        <v>42710732.450000003</v>
      </c>
      <c r="U16" s="9">
        <v>42060296.830000006</v>
      </c>
      <c r="V16" s="9">
        <v>40380714.050000004</v>
      </c>
      <c r="W16" s="9">
        <v>40042839.460000001</v>
      </c>
      <c r="X16" s="9">
        <v>39580659.600000001</v>
      </c>
      <c r="Y16" s="9">
        <v>43903651.399999999</v>
      </c>
      <c r="Z16" s="9">
        <v>42429204.020000003</v>
      </c>
    </row>
    <row r="17" spans="1:26" x14ac:dyDescent="0.2">
      <c r="A17" s="9">
        <v>9</v>
      </c>
      <c r="B17" s="9" t="s">
        <v>9</v>
      </c>
      <c r="C17" s="9">
        <v>1854952.04</v>
      </c>
      <c r="D17" s="9">
        <v>1542549.02</v>
      </c>
      <c r="E17" s="9">
        <v>1628151.99</v>
      </c>
      <c r="F17" s="9">
        <v>1768569.22</v>
      </c>
      <c r="G17" s="9">
        <v>1721809.9300000002</v>
      </c>
      <c r="H17" s="9">
        <v>1539925.59</v>
      </c>
      <c r="I17" s="9">
        <v>1379862.98</v>
      </c>
      <c r="J17" s="9">
        <v>1360346.89</v>
      </c>
      <c r="K17" s="9">
        <v>1303910.83</v>
      </c>
      <c r="L17" s="9">
        <v>1341383.3600000001</v>
      </c>
      <c r="M17" s="9">
        <v>1481806.29</v>
      </c>
      <c r="N17" s="9">
        <v>1468744.44</v>
      </c>
      <c r="O17" s="9">
        <v>1844978.3900000001</v>
      </c>
      <c r="P17" s="9">
        <v>1500482.74</v>
      </c>
      <c r="Q17" s="9">
        <v>1604176.4400000002</v>
      </c>
      <c r="R17" s="9">
        <v>1855254.91</v>
      </c>
      <c r="S17" s="9">
        <v>1789890.3399999999</v>
      </c>
      <c r="T17" s="9">
        <v>1500204.49</v>
      </c>
      <c r="U17" s="9">
        <v>1491469.5</v>
      </c>
      <c r="V17" s="9">
        <v>1513181.32</v>
      </c>
      <c r="W17" s="9">
        <v>1280250.8399999999</v>
      </c>
      <c r="X17" s="9">
        <v>1421570.4300000002</v>
      </c>
      <c r="Y17" s="9">
        <v>1497287.54</v>
      </c>
      <c r="Z17" s="9">
        <v>1690998.32</v>
      </c>
    </row>
    <row r="18" spans="1:26" x14ac:dyDescent="0.2">
      <c r="A18" s="9">
        <v>10</v>
      </c>
      <c r="B18" s="9" t="s">
        <v>10</v>
      </c>
      <c r="C18" s="9">
        <v>8322851.5599999996</v>
      </c>
      <c r="D18" s="9">
        <v>4723161.47</v>
      </c>
      <c r="E18" s="9">
        <v>5046466.5699999994</v>
      </c>
      <c r="F18" s="9">
        <v>6763153.5600000005</v>
      </c>
      <c r="G18" s="9">
        <v>5286902.08</v>
      </c>
      <c r="H18" s="9">
        <v>4639772.9399999995</v>
      </c>
      <c r="I18" s="9">
        <v>5119777.76</v>
      </c>
      <c r="J18" s="9">
        <v>3983644.8600000003</v>
      </c>
      <c r="K18" s="9">
        <v>3603188.1</v>
      </c>
      <c r="L18" s="9">
        <v>4474568.8</v>
      </c>
      <c r="M18" s="9">
        <v>3890335</v>
      </c>
      <c r="N18" s="9">
        <v>4873348.58</v>
      </c>
      <c r="O18" s="9">
        <v>9094258.5899999999</v>
      </c>
      <c r="P18" s="9">
        <v>3854860.0500000003</v>
      </c>
      <c r="Q18" s="9">
        <v>5102605.08</v>
      </c>
      <c r="R18" s="9">
        <v>7291426.7999999998</v>
      </c>
      <c r="S18" s="9">
        <v>5097694.45</v>
      </c>
      <c r="T18" s="9">
        <v>4873699.37</v>
      </c>
      <c r="U18" s="9">
        <v>5251228.79</v>
      </c>
      <c r="V18" s="9">
        <v>4199063.9000000004</v>
      </c>
      <c r="W18" s="9">
        <v>3759474.12</v>
      </c>
      <c r="X18" s="9">
        <v>3893443.1300000004</v>
      </c>
      <c r="Y18" s="9">
        <v>4476828.75</v>
      </c>
      <c r="Z18" s="9">
        <v>5664044.1100000003</v>
      </c>
    </row>
    <row r="19" spans="1:26" x14ac:dyDescent="0.2">
      <c r="A19" s="9">
        <v>11</v>
      </c>
      <c r="B19" s="9" t="s">
        <v>11</v>
      </c>
      <c r="C19" s="9">
        <v>1429301.36</v>
      </c>
      <c r="D19" s="9">
        <v>789674.68</v>
      </c>
      <c r="E19" s="9">
        <v>1079644.4000000001</v>
      </c>
      <c r="F19" s="9">
        <v>1195177.6200000001</v>
      </c>
      <c r="G19" s="9">
        <v>944280.96000000008</v>
      </c>
      <c r="H19" s="9">
        <v>876121.65</v>
      </c>
      <c r="I19" s="9">
        <v>820872.75</v>
      </c>
      <c r="J19" s="9">
        <v>839829.25</v>
      </c>
      <c r="K19" s="9">
        <v>861250.02</v>
      </c>
      <c r="L19" s="9">
        <v>783567.67999999993</v>
      </c>
      <c r="M19" s="9">
        <v>706359.29</v>
      </c>
      <c r="N19" s="9">
        <v>726567</v>
      </c>
      <c r="O19" s="9">
        <v>1404262.1300000001</v>
      </c>
      <c r="P19" s="9">
        <v>900795.15</v>
      </c>
      <c r="Q19" s="9">
        <v>924995.58000000007</v>
      </c>
      <c r="R19" s="9">
        <v>1216723.49</v>
      </c>
      <c r="S19" s="9">
        <v>919862.12</v>
      </c>
      <c r="T19" s="9">
        <v>815188.52</v>
      </c>
      <c r="U19" s="9">
        <v>768608.82000000007</v>
      </c>
      <c r="V19" s="9">
        <v>959077.72</v>
      </c>
      <c r="W19" s="9">
        <v>814064.62</v>
      </c>
      <c r="X19" s="9">
        <v>620404.91</v>
      </c>
      <c r="Y19" s="9">
        <v>782233.34000000008</v>
      </c>
      <c r="Z19" s="9">
        <v>1093697.4099999999</v>
      </c>
    </row>
    <row r="20" spans="1:26" x14ac:dyDescent="0.2">
      <c r="A20" s="9">
        <v>17</v>
      </c>
      <c r="B20" s="9" t="s">
        <v>12</v>
      </c>
      <c r="C20" s="9">
        <v>481518.85000000003</v>
      </c>
      <c r="D20" s="9">
        <v>348474.51</v>
      </c>
      <c r="E20" s="9">
        <v>375308.77</v>
      </c>
      <c r="F20" s="9">
        <v>474787.26</v>
      </c>
      <c r="G20" s="9">
        <v>460794.74000000005</v>
      </c>
      <c r="H20" s="9">
        <v>470544.8</v>
      </c>
      <c r="I20" s="9">
        <v>532521.04</v>
      </c>
      <c r="J20" s="9">
        <v>676700.33</v>
      </c>
      <c r="K20" s="9">
        <v>414142.32</v>
      </c>
      <c r="L20" s="9">
        <v>588350.64</v>
      </c>
      <c r="M20" s="9">
        <v>506602.50000000006</v>
      </c>
      <c r="N20" s="9">
        <v>693903.93</v>
      </c>
      <c r="O20" s="9">
        <v>508786.48000000004</v>
      </c>
      <c r="P20" s="9">
        <v>529884.62</v>
      </c>
      <c r="Q20" s="9">
        <v>452524.02</v>
      </c>
      <c r="R20" s="9">
        <v>624116.52999999991</v>
      </c>
      <c r="S20" s="9">
        <v>562824.22000000009</v>
      </c>
      <c r="T20" s="9">
        <v>572032.46000000008</v>
      </c>
      <c r="U20" s="9">
        <v>740272.73</v>
      </c>
      <c r="V20" s="9">
        <v>475356.09</v>
      </c>
      <c r="W20" s="9">
        <v>523129.52</v>
      </c>
      <c r="X20" s="9">
        <v>705216.76</v>
      </c>
      <c r="Y20" s="9">
        <v>768092.91999999993</v>
      </c>
      <c r="Z20" s="9">
        <v>571754.12</v>
      </c>
    </row>
    <row r="21" spans="1:26" x14ac:dyDescent="0.2">
      <c r="A21" s="9">
        <v>18</v>
      </c>
      <c r="B21" s="9" t="s">
        <v>13</v>
      </c>
      <c r="C21" s="9">
        <v>2966227.85</v>
      </c>
      <c r="D21" s="9">
        <v>2128376.8000000003</v>
      </c>
      <c r="E21" s="9">
        <v>2253642.87</v>
      </c>
      <c r="F21" s="9">
        <v>2738066.65</v>
      </c>
      <c r="G21" s="9">
        <v>2584426.2999999998</v>
      </c>
      <c r="H21" s="9">
        <v>3155048.7500000005</v>
      </c>
      <c r="I21" s="9">
        <v>2964711.2</v>
      </c>
      <c r="J21" s="9">
        <v>2859660.83</v>
      </c>
      <c r="K21" s="9">
        <v>2964460.82</v>
      </c>
      <c r="L21" s="9">
        <v>2808278.6500000004</v>
      </c>
      <c r="M21" s="9">
        <v>3108075.76</v>
      </c>
      <c r="N21" s="9">
        <v>2985062.5900000003</v>
      </c>
      <c r="O21" s="9">
        <v>3139333.9400000004</v>
      </c>
      <c r="P21" s="9">
        <v>2994262.09</v>
      </c>
      <c r="Q21" s="9">
        <v>2959700.68</v>
      </c>
      <c r="R21" s="9">
        <v>3697352.63</v>
      </c>
      <c r="S21" s="9">
        <v>3443607.0700000003</v>
      </c>
      <c r="T21" s="9">
        <v>3601897.99</v>
      </c>
      <c r="U21" s="9">
        <v>3276347.8000000003</v>
      </c>
      <c r="V21" s="9">
        <v>3202233.8800000004</v>
      </c>
      <c r="W21" s="9">
        <v>3527195.97</v>
      </c>
      <c r="X21" s="9">
        <v>4375103.71</v>
      </c>
      <c r="Y21" s="9">
        <v>3577824.6300000004</v>
      </c>
      <c r="Z21" s="9">
        <v>3452219.5500000003</v>
      </c>
    </row>
    <row r="22" spans="1:26" x14ac:dyDescent="0.2">
      <c r="A22" s="9">
        <v>19</v>
      </c>
      <c r="B22" s="9" t="s">
        <v>14</v>
      </c>
      <c r="C22" s="9">
        <v>2435386.8400000003</v>
      </c>
      <c r="D22" s="9">
        <v>2334819.9900000002</v>
      </c>
      <c r="E22" s="9">
        <v>2237162.4600000004</v>
      </c>
      <c r="F22" s="9">
        <v>2670175.88</v>
      </c>
      <c r="G22" s="9">
        <v>3103378.69</v>
      </c>
      <c r="H22" s="9">
        <v>2491572.7000000002</v>
      </c>
      <c r="I22" s="9">
        <v>3462375.9800000004</v>
      </c>
      <c r="J22" s="9">
        <v>2976324.72</v>
      </c>
      <c r="K22" s="9">
        <v>2981187.9299999997</v>
      </c>
      <c r="L22" s="9">
        <v>2765481.81</v>
      </c>
      <c r="M22" s="9">
        <v>2574873.06</v>
      </c>
      <c r="N22" s="9">
        <v>2241769.7199999997</v>
      </c>
      <c r="O22" s="9">
        <v>2587398.35</v>
      </c>
      <c r="P22" s="9">
        <v>3220484.43</v>
      </c>
      <c r="Q22" s="9">
        <v>2690832.21</v>
      </c>
      <c r="R22" s="9">
        <v>3704311.13</v>
      </c>
      <c r="S22" s="9">
        <v>3536853.21</v>
      </c>
      <c r="T22" s="9">
        <v>2949147.7</v>
      </c>
      <c r="U22" s="9">
        <v>3848616.68</v>
      </c>
      <c r="V22" s="9">
        <v>3204036.83</v>
      </c>
      <c r="W22" s="9">
        <v>3246015.8000000003</v>
      </c>
      <c r="X22" s="9">
        <v>3786788.66</v>
      </c>
      <c r="Y22" s="9">
        <v>3627699.12</v>
      </c>
      <c r="Z22" s="9">
        <v>3011417</v>
      </c>
    </row>
    <row r="23" spans="1:26" x14ac:dyDescent="0.2">
      <c r="A23" s="9">
        <v>20</v>
      </c>
      <c r="B23" s="9" t="s">
        <v>15</v>
      </c>
      <c r="C23" s="9">
        <v>79492661.500000015</v>
      </c>
      <c r="D23" s="9">
        <v>46522802.5</v>
      </c>
      <c r="E23" s="9">
        <v>52814637.589999996</v>
      </c>
      <c r="F23" s="9">
        <v>60309203.909999996</v>
      </c>
      <c r="G23" s="9">
        <v>49564528.990000002</v>
      </c>
      <c r="H23" s="9">
        <v>47519687.270000003</v>
      </c>
      <c r="I23" s="9">
        <v>49866904.759999998</v>
      </c>
      <c r="J23" s="9">
        <v>45605603.759999998</v>
      </c>
      <c r="K23" s="9">
        <v>43268947.039999999</v>
      </c>
      <c r="L23" s="9">
        <v>56300186.329999998</v>
      </c>
      <c r="M23" s="9">
        <v>45927899.570000008</v>
      </c>
      <c r="N23" s="9">
        <v>57441622.43</v>
      </c>
      <c r="O23" s="9">
        <v>79859843.340000004</v>
      </c>
      <c r="P23" s="9">
        <v>47170255.240000002</v>
      </c>
      <c r="Q23" s="9">
        <v>50530777.780000001</v>
      </c>
      <c r="R23" s="9">
        <v>60544077.700000003</v>
      </c>
      <c r="S23" s="9">
        <v>51573384.740000002</v>
      </c>
      <c r="T23" s="9">
        <v>49924604.720000006</v>
      </c>
      <c r="U23" s="9">
        <v>51215587.210000008</v>
      </c>
      <c r="V23" s="9">
        <v>45294475.660000004</v>
      </c>
      <c r="W23" s="9">
        <v>43906556.409999996</v>
      </c>
      <c r="X23" s="9">
        <v>48402898.890000001</v>
      </c>
      <c r="Y23" s="9">
        <v>48251053.349999994</v>
      </c>
      <c r="Z23" s="9">
        <v>59818859.680000007</v>
      </c>
    </row>
    <row r="24" spans="1:26" x14ac:dyDescent="0.2">
      <c r="A24" s="9">
        <v>21</v>
      </c>
      <c r="B24" s="9" t="s">
        <v>16</v>
      </c>
      <c r="C24" s="9">
        <v>1821463.2099999997</v>
      </c>
      <c r="D24" s="9">
        <v>1885074.6</v>
      </c>
      <c r="E24" s="9">
        <v>1892464.6600000001</v>
      </c>
      <c r="F24" s="9">
        <v>1827252.3099999998</v>
      </c>
      <c r="G24" s="9">
        <v>1598535.76</v>
      </c>
      <c r="H24" s="9">
        <v>1467741.36</v>
      </c>
      <c r="I24" s="9">
        <v>1569079.5899999999</v>
      </c>
      <c r="J24" s="9">
        <v>1474784.07</v>
      </c>
      <c r="K24" s="9">
        <v>1441731.8599999999</v>
      </c>
      <c r="L24" s="9">
        <v>1606984.05</v>
      </c>
      <c r="M24" s="9">
        <v>1490156.7899999998</v>
      </c>
      <c r="N24" s="9">
        <v>1866171.55</v>
      </c>
      <c r="O24" s="9">
        <v>1930314.4400000002</v>
      </c>
      <c r="P24" s="9">
        <v>1946818.82</v>
      </c>
      <c r="Q24" s="9">
        <v>1931777.69</v>
      </c>
      <c r="R24" s="9">
        <v>1979369.96</v>
      </c>
      <c r="S24" s="9">
        <v>1605172.05</v>
      </c>
      <c r="T24" s="9">
        <v>1582133.47</v>
      </c>
      <c r="U24" s="9">
        <v>1736333.6099999999</v>
      </c>
      <c r="V24" s="9">
        <v>1516453.4200000002</v>
      </c>
      <c r="W24" s="9">
        <v>1964810.16</v>
      </c>
      <c r="X24" s="9">
        <v>1472382.9400000002</v>
      </c>
      <c r="Y24" s="9">
        <v>2113824.88</v>
      </c>
      <c r="Z24" s="9">
        <v>1839426.2999999998</v>
      </c>
    </row>
    <row r="25" spans="1:26" x14ac:dyDescent="0.2">
      <c r="A25" s="9">
        <v>22</v>
      </c>
      <c r="B25" s="9" t="s">
        <v>17</v>
      </c>
      <c r="C25" s="9">
        <v>828339.76</v>
      </c>
      <c r="D25" s="9">
        <v>587327.13</v>
      </c>
      <c r="E25" s="9">
        <v>608239.39</v>
      </c>
      <c r="F25" s="9">
        <v>613511.53</v>
      </c>
      <c r="G25" s="9">
        <v>443358.5</v>
      </c>
      <c r="H25" s="9">
        <v>428908.98</v>
      </c>
      <c r="I25" s="9">
        <v>461057.23000000004</v>
      </c>
      <c r="J25" s="9">
        <v>363605.75</v>
      </c>
      <c r="K25" s="9">
        <v>398201.97</v>
      </c>
      <c r="L25" s="9">
        <v>585562.43000000005</v>
      </c>
      <c r="M25" s="9">
        <v>499398.68</v>
      </c>
      <c r="N25" s="9">
        <v>691600.49</v>
      </c>
      <c r="O25" s="9">
        <v>825905.75</v>
      </c>
      <c r="P25" s="9">
        <v>532081.13</v>
      </c>
      <c r="Q25" s="9">
        <v>572689.42000000004</v>
      </c>
      <c r="R25" s="9">
        <v>709629.03</v>
      </c>
      <c r="S25" s="9">
        <v>445413.02</v>
      </c>
      <c r="T25" s="9">
        <v>418143.9</v>
      </c>
      <c r="U25" s="9">
        <v>515423.3</v>
      </c>
      <c r="V25" s="9">
        <v>369118.61</v>
      </c>
      <c r="W25" s="9">
        <v>413683.73</v>
      </c>
      <c r="X25" s="9">
        <v>506797.07</v>
      </c>
      <c r="Y25" s="9">
        <v>525798.16</v>
      </c>
      <c r="Z25" s="9">
        <v>759857.12</v>
      </c>
    </row>
    <row r="26" spans="1:26" x14ac:dyDescent="0.2">
      <c r="A26" s="9">
        <v>23</v>
      </c>
      <c r="B26" s="9" t="s">
        <v>18</v>
      </c>
      <c r="C26" s="9">
        <v>64351004.980000004</v>
      </c>
      <c r="D26" s="9">
        <v>59041504.299999997</v>
      </c>
      <c r="E26" s="9">
        <v>65006964.479999997</v>
      </c>
      <c r="F26" s="9">
        <v>69568803.519999996</v>
      </c>
      <c r="G26" s="9">
        <v>70636173.160000011</v>
      </c>
      <c r="H26" s="9">
        <v>67731792.690000013</v>
      </c>
      <c r="I26" s="9">
        <v>62472207.180000007</v>
      </c>
      <c r="J26" s="9">
        <v>64731710.750000007</v>
      </c>
      <c r="K26" s="9">
        <v>66542141.350000001</v>
      </c>
      <c r="L26" s="9">
        <v>66468930.139999993</v>
      </c>
      <c r="M26" s="9">
        <v>61911842.740000002</v>
      </c>
      <c r="N26" s="9">
        <v>65210810.630000003</v>
      </c>
      <c r="O26" s="9">
        <v>74069294.549999997</v>
      </c>
      <c r="P26" s="9">
        <v>66478195.190000005</v>
      </c>
      <c r="Q26" s="9">
        <v>66563176.130000003</v>
      </c>
      <c r="R26" s="9">
        <v>77318027.840000004</v>
      </c>
      <c r="S26" s="9">
        <v>68732560.659999996</v>
      </c>
      <c r="T26" s="9">
        <v>71898001.800000012</v>
      </c>
      <c r="U26" s="9">
        <v>64107194.289999999</v>
      </c>
      <c r="V26" s="9">
        <v>66893548.329999998</v>
      </c>
      <c r="W26" s="9">
        <v>71881305.950000003</v>
      </c>
      <c r="X26" s="9">
        <v>56943893.57</v>
      </c>
      <c r="Y26" s="9">
        <v>76134965.629999995</v>
      </c>
      <c r="Z26" s="9">
        <v>76322159.430000007</v>
      </c>
    </row>
    <row r="27" spans="1:26" x14ac:dyDescent="0.2">
      <c r="A27" s="9">
        <v>24</v>
      </c>
      <c r="B27" s="9" t="s">
        <v>19</v>
      </c>
      <c r="C27" s="9">
        <v>19939821.350000001</v>
      </c>
      <c r="D27" s="9">
        <v>15560943.790000001</v>
      </c>
      <c r="E27" s="9">
        <v>16861882.260000002</v>
      </c>
      <c r="F27" s="9">
        <v>17615901.219999999</v>
      </c>
      <c r="G27" s="9">
        <v>16561701.810000002</v>
      </c>
      <c r="H27" s="9">
        <v>18384856.330000002</v>
      </c>
      <c r="I27" s="9">
        <v>18427736.550000001</v>
      </c>
      <c r="J27" s="9">
        <v>23678769.34</v>
      </c>
      <c r="K27" s="9">
        <v>17169414.210000001</v>
      </c>
      <c r="L27" s="9">
        <v>26693815.210000001</v>
      </c>
      <c r="M27" s="9">
        <v>17948165.640000001</v>
      </c>
      <c r="N27" s="9">
        <v>20658976.380000003</v>
      </c>
      <c r="O27" s="9">
        <v>21785599.68</v>
      </c>
      <c r="P27" s="9">
        <v>16282039.780000001</v>
      </c>
      <c r="Q27" s="9">
        <v>18149128.199999999</v>
      </c>
      <c r="R27" s="9">
        <v>26525064.800000001</v>
      </c>
      <c r="S27" s="9">
        <v>19509431.84</v>
      </c>
      <c r="T27" s="9">
        <v>19784059.52</v>
      </c>
      <c r="U27" s="9">
        <v>18032884.32</v>
      </c>
      <c r="V27" s="9">
        <v>22237137.300000001</v>
      </c>
      <c r="W27" s="9">
        <v>17998456.170000002</v>
      </c>
      <c r="X27" s="9">
        <v>17019047.300000001</v>
      </c>
      <c r="Y27" s="9">
        <v>19909915.82</v>
      </c>
      <c r="Z27" s="9">
        <v>18777909.580000002</v>
      </c>
    </row>
    <row r="28" spans="1:26" x14ac:dyDescent="0.2">
      <c r="A28" s="9">
        <v>25</v>
      </c>
      <c r="B28" s="9" t="s">
        <v>20</v>
      </c>
      <c r="C28" s="9">
        <v>2037257.9899999998</v>
      </c>
      <c r="D28" s="9">
        <v>1832476.77</v>
      </c>
      <c r="E28" s="9">
        <v>1862327.2</v>
      </c>
      <c r="F28" s="9">
        <v>2076664.3399999999</v>
      </c>
      <c r="G28" s="9">
        <v>2031267.99</v>
      </c>
      <c r="H28" s="9">
        <v>2022167.96</v>
      </c>
      <c r="I28" s="9">
        <v>1987408.08</v>
      </c>
      <c r="J28" s="9">
        <v>2024401.31</v>
      </c>
      <c r="K28" s="9">
        <v>1919764.67</v>
      </c>
      <c r="L28" s="9">
        <v>1850818.7100000002</v>
      </c>
      <c r="M28" s="9">
        <v>2016909.2800000003</v>
      </c>
      <c r="N28" s="9">
        <v>2026927.2</v>
      </c>
      <c r="O28" s="9">
        <v>2144734.5900000003</v>
      </c>
      <c r="P28" s="9">
        <v>1927515.36</v>
      </c>
      <c r="Q28" s="9">
        <v>1848618.28</v>
      </c>
      <c r="R28" s="9">
        <v>2137250.8800000004</v>
      </c>
      <c r="S28" s="9">
        <v>2079660.1099999999</v>
      </c>
      <c r="T28" s="9">
        <v>2108128.42</v>
      </c>
      <c r="U28" s="9">
        <v>2001737.63</v>
      </c>
      <c r="V28" s="9">
        <v>1942538.49</v>
      </c>
      <c r="W28" s="9">
        <v>1928136.24</v>
      </c>
      <c r="X28" s="9">
        <v>1941046.48</v>
      </c>
      <c r="Y28" s="9">
        <v>1881256.39</v>
      </c>
      <c r="Z28" s="9">
        <v>1854171.08</v>
      </c>
    </row>
    <row r="29" spans="1:26" x14ac:dyDescent="0.2">
      <c r="A29" s="9">
        <v>26</v>
      </c>
      <c r="B29" s="9" t="s">
        <v>21</v>
      </c>
      <c r="C29" s="9">
        <v>9376298.1400000006</v>
      </c>
      <c r="D29" s="9">
        <v>9266965.3699999992</v>
      </c>
      <c r="E29" s="9">
        <v>10294104.85</v>
      </c>
      <c r="F29" s="9">
        <v>10935505.82</v>
      </c>
      <c r="G29" s="9">
        <v>10914998.389999999</v>
      </c>
      <c r="H29" s="9">
        <v>10143533.699999999</v>
      </c>
      <c r="I29" s="9">
        <v>10563843.869999999</v>
      </c>
      <c r="J29" s="9">
        <v>9835314.7400000002</v>
      </c>
      <c r="K29" s="9">
        <v>11124514.309999999</v>
      </c>
      <c r="L29" s="9">
        <v>10149085.030000001</v>
      </c>
      <c r="M29" s="9">
        <v>9545985.9899999984</v>
      </c>
      <c r="N29" s="9">
        <v>10182365.67</v>
      </c>
      <c r="O29" s="9">
        <v>10799302.390000001</v>
      </c>
      <c r="P29" s="9">
        <v>10157749.380000001</v>
      </c>
      <c r="Q29" s="9">
        <v>10129050.960000001</v>
      </c>
      <c r="R29" s="9">
        <v>13150905.379999999</v>
      </c>
      <c r="S29" s="9">
        <v>10897901.880000001</v>
      </c>
      <c r="T29" s="9">
        <v>11507529.49</v>
      </c>
      <c r="U29" s="9">
        <v>11114913.460000001</v>
      </c>
      <c r="V29" s="9">
        <v>10797373.82</v>
      </c>
      <c r="W29" s="9">
        <v>11226191.729999999</v>
      </c>
      <c r="X29" s="9">
        <v>9216107.0300000012</v>
      </c>
      <c r="Y29" s="9">
        <v>11522344.459999999</v>
      </c>
      <c r="Z29" s="9">
        <v>10889013.58</v>
      </c>
    </row>
    <row r="30" spans="1:26" x14ac:dyDescent="0.2">
      <c r="A30" s="9">
        <v>27</v>
      </c>
      <c r="B30" s="9" t="s">
        <v>22</v>
      </c>
      <c r="C30" s="9">
        <v>57367.43</v>
      </c>
      <c r="D30" s="9">
        <v>46262.38</v>
      </c>
      <c r="E30" s="9">
        <v>115726.13</v>
      </c>
      <c r="F30" s="9">
        <v>75522.259999999995</v>
      </c>
      <c r="G30" s="9">
        <v>54108.930000000008</v>
      </c>
      <c r="H30" s="9">
        <v>50805.4</v>
      </c>
      <c r="I30" s="9">
        <v>48488.15</v>
      </c>
      <c r="J30" s="9">
        <v>48635.610000000008</v>
      </c>
      <c r="K30" s="9">
        <v>49774.15</v>
      </c>
      <c r="L30" s="9">
        <v>84448.510000000009</v>
      </c>
      <c r="M30" s="9">
        <v>34587.360000000001</v>
      </c>
      <c r="N30" s="9">
        <v>69922</v>
      </c>
      <c r="O30" s="9">
        <v>57524.4</v>
      </c>
      <c r="P30" s="9">
        <v>73735.22</v>
      </c>
      <c r="Q30" s="9">
        <v>41933.83</v>
      </c>
      <c r="R30" s="9">
        <v>58599.75</v>
      </c>
      <c r="S30" s="9">
        <v>48098.340000000004</v>
      </c>
      <c r="T30" s="9">
        <v>47993.4</v>
      </c>
      <c r="U30" s="9">
        <v>47585.359999999993</v>
      </c>
      <c r="V30" s="9">
        <v>43777.05</v>
      </c>
      <c r="W30" s="9">
        <v>38260.83</v>
      </c>
      <c r="X30" s="9">
        <v>35875.620000000003</v>
      </c>
      <c r="Y30" s="9">
        <v>35941.75</v>
      </c>
      <c r="Z30" s="9">
        <v>37813.67</v>
      </c>
    </row>
    <row r="31" spans="1:26" x14ac:dyDescent="0.2">
      <c r="A31" s="9">
        <v>28</v>
      </c>
      <c r="B31" s="9" t="s">
        <v>23</v>
      </c>
      <c r="C31" s="9">
        <v>876056.20000000007</v>
      </c>
      <c r="D31" s="9">
        <v>988268.94000000006</v>
      </c>
      <c r="E31" s="9">
        <v>907120.71</v>
      </c>
      <c r="F31" s="9">
        <v>1580495.6400000001</v>
      </c>
      <c r="G31" s="9">
        <v>1183746.25</v>
      </c>
      <c r="H31" s="9">
        <v>2492544.11</v>
      </c>
      <c r="I31" s="9">
        <v>2103168.5699999998</v>
      </c>
      <c r="J31" s="9">
        <v>1946615.27</v>
      </c>
      <c r="K31" s="9">
        <v>1652546.3900000001</v>
      </c>
      <c r="L31" s="9">
        <v>1413576.6</v>
      </c>
      <c r="M31" s="9">
        <v>1257458.51</v>
      </c>
      <c r="N31" s="9">
        <v>1319290.2</v>
      </c>
      <c r="O31" s="9">
        <v>1380696.05</v>
      </c>
      <c r="P31" s="9">
        <v>1394946.5599999998</v>
      </c>
      <c r="Q31" s="9">
        <v>1585525.01</v>
      </c>
      <c r="R31" s="9">
        <v>2612856.9899999998</v>
      </c>
      <c r="S31" s="9">
        <v>2196712.92</v>
      </c>
      <c r="T31" s="9">
        <v>2084316.34</v>
      </c>
      <c r="U31" s="9">
        <v>2547464.52</v>
      </c>
      <c r="V31" s="9">
        <v>1430248.27</v>
      </c>
      <c r="W31" s="9">
        <v>1722806.79</v>
      </c>
      <c r="X31" s="9">
        <v>1042941.01</v>
      </c>
      <c r="Y31" s="9">
        <v>1652077.23</v>
      </c>
      <c r="Z31" s="9">
        <v>1615657.37</v>
      </c>
    </row>
    <row r="32" spans="1:26" x14ac:dyDescent="0.2">
      <c r="A32" s="9">
        <v>29</v>
      </c>
      <c r="B32" s="9" t="s">
        <v>24</v>
      </c>
      <c r="C32" s="9">
        <v>10031565.369999999</v>
      </c>
      <c r="D32" s="9">
        <v>8366886.7299999995</v>
      </c>
      <c r="E32" s="9">
        <v>8868633.6799999997</v>
      </c>
      <c r="F32" s="9">
        <v>9287472.3599999994</v>
      </c>
      <c r="G32" s="9">
        <v>7899586.8100000005</v>
      </c>
      <c r="H32" s="9">
        <v>7352424.2599999998</v>
      </c>
      <c r="I32" s="9">
        <v>8162126.75</v>
      </c>
      <c r="J32" s="9">
        <v>7406863.1200000001</v>
      </c>
      <c r="K32" s="9">
        <v>8410605.3900000006</v>
      </c>
      <c r="L32" s="9">
        <v>9131981.9800000004</v>
      </c>
      <c r="M32" s="9">
        <v>8310857.5</v>
      </c>
      <c r="N32" s="9">
        <v>9518468.3699999992</v>
      </c>
      <c r="O32" s="9">
        <v>10726811.91</v>
      </c>
      <c r="P32" s="9">
        <v>8837822.1500000004</v>
      </c>
      <c r="Q32" s="9">
        <v>9263156.290000001</v>
      </c>
      <c r="R32" s="9">
        <v>9772472.25</v>
      </c>
      <c r="S32" s="9">
        <v>7904400.2000000002</v>
      </c>
      <c r="T32" s="9">
        <v>8581533.4000000004</v>
      </c>
      <c r="U32" s="9">
        <v>8612252.4199999999</v>
      </c>
      <c r="V32" s="9">
        <v>7731187.4700000007</v>
      </c>
      <c r="W32" s="9">
        <v>8753725.7200000007</v>
      </c>
      <c r="X32" s="9">
        <v>8142218.9799999995</v>
      </c>
      <c r="Y32" s="9">
        <v>9002493.9000000022</v>
      </c>
      <c r="Z32" s="9">
        <v>10219416.980000002</v>
      </c>
    </row>
    <row r="33" spans="1:26" x14ac:dyDescent="0.2">
      <c r="A33" s="9">
        <v>30</v>
      </c>
      <c r="B33" s="9" t="s">
        <v>25</v>
      </c>
      <c r="C33" s="9">
        <v>1075987.6000000001</v>
      </c>
      <c r="D33" s="9">
        <v>1217313.0900000001</v>
      </c>
      <c r="E33" s="9">
        <v>1082574.9200000002</v>
      </c>
      <c r="F33" s="9">
        <v>1063041.6200000001</v>
      </c>
      <c r="G33" s="9">
        <v>947844.12</v>
      </c>
      <c r="H33" s="9">
        <v>1016660.6000000001</v>
      </c>
      <c r="I33" s="9">
        <v>1331665.46</v>
      </c>
      <c r="J33" s="9">
        <v>846784.26000000013</v>
      </c>
      <c r="K33" s="9">
        <v>912366.53</v>
      </c>
      <c r="L33" s="9">
        <v>937329.93</v>
      </c>
      <c r="M33" s="9">
        <v>914761.87</v>
      </c>
      <c r="N33" s="9">
        <v>984674.58</v>
      </c>
      <c r="O33" s="9">
        <v>998009.19000000006</v>
      </c>
      <c r="P33" s="9">
        <v>1092415.05</v>
      </c>
      <c r="Q33" s="9">
        <v>950396.13</v>
      </c>
      <c r="R33" s="9">
        <v>1038379.68</v>
      </c>
      <c r="S33" s="9">
        <v>959997.37</v>
      </c>
      <c r="T33" s="9">
        <v>898484.04</v>
      </c>
      <c r="U33" s="9">
        <v>868048.64</v>
      </c>
      <c r="V33" s="9">
        <v>967104.42999999993</v>
      </c>
      <c r="W33" s="9">
        <v>855433.32000000007</v>
      </c>
      <c r="X33" s="9">
        <v>907060.05999999994</v>
      </c>
      <c r="Y33" s="9">
        <v>1018846.27</v>
      </c>
      <c r="Z33" s="9">
        <v>1034258.5800000001</v>
      </c>
    </row>
    <row r="34" spans="1:26" x14ac:dyDescent="0.2">
      <c r="A34" s="9">
        <v>31</v>
      </c>
      <c r="B34" s="9" t="s">
        <v>26</v>
      </c>
      <c r="C34" s="9">
        <v>2399004.63</v>
      </c>
      <c r="D34" s="9">
        <v>2145305.0499999998</v>
      </c>
      <c r="E34" s="9">
        <v>1955182.35</v>
      </c>
      <c r="F34" s="9">
        <v>2283735.71</v>
      </c>
      <c r="G34" s="9">
        <v>1711451.86</v>
      </c>
      <c r="H34" s="9">
        <v>1522055.99</v>
      </c>
      <c r="I34" s="9">
        <v>1719456.6</v>
      </c>
      <c r="J34" s="9">
        <v>1581844.52</v>
      </c>
      <c r="K34" s="9">
        <v>2053155.75</v>
      </c>
      <c r="L34" s="9">
        <v>2016534.83</v>
      </c>
      <c r="M34" s="9">
        <v>1529275.1300000001</v>
      </c>
      <c r="N34" s="9">
        <v>1622948.21</v>
      </c>
      <c r="O34" s="9">
        <v>2550265.16</v>
      </c>
      <c r="P34" s="9">
        <v>1974962.73</v>
      </c>
      <c r="Q34" s="9">
        <v>1804088.9400000002</v>
      </c>
      <c r="R34" s="9">
        <v>2069379.3</v>
      </c>
      <c r="S34" s="9">
        <v>1553452.6500000001</v>
      </c>
      <c r="T34" s="9">
        <v>1439334.64</v>
      </c>
      <c r="U34" s="9">
        <v>1685297.7300000002</v>
      </c>
      <c r="V34" s="9">
        <v>1537880.81</v>
      </c>
      <c r="W34" s="9">
        <v>1912411.8</v>
      </c>
      <c r="X34" s="9">
        <v>1494871.09</v>
      </c>
      <c r="Y34" s="9">
        <v>1514409.36</v>
      </c>
      <c r="Z34" s="9">
        <v>1851538.6500000001</v>
      </c>
    </row>
    <row r="35" spans="1:26" x14ac:dyDescent="0.2">
      <c r="A35" s="9">
        <v>32</v>
      </c>
      <c r="B35" s="9" t="s">
        <v>27</v>
      </c>
      <c r="C35" s="9">
        <v>7015276.0999999996</v>
      </c>
      <c r="D35" s="9">
        <v>4193629.7199999997</v>
      </c>
      <c r="E35" s="9">
        <v>4984579.8</v>
      </c>
      <c r="F35" s="9">
        <v>4875956.29</v>
      </c>
      <c r="G35" s="9">
        <v>4118730.43</v>
      </c>
      <c r="H35" s="9">
        <v>3953692</v>
      </c>
      <c r="I35" s="9">
        <v>4108392.97</v>
      </c>
      <c r="J35" s="9">
        <v>3769584.68</v>
      </c>
      <c r="K35" s="9">
        <v>3894237.6300000004</v>
      </c>
      <c r="L35" s="9">
        <v>4657720.0199999996</v>
      </c>
      <c r="M35" s="9">
        <v>4072327.98</v>
      </c>
      <c r="N35" s="9">
        <v>5283057.96</v>
      </c>
      <c r="O35" s="9">
        <v>6542460.8399999999</v>
      </c>
      <c r="P35" s="9">
        <v>4433637.97</v>
      </c>
      <c r="Q35" s="9">
        <v>4646483.82</v>
      </c>
      <c r="R35" s="9">
        <v>5270232.26</v>
      </c>
      <c r="S35" s="9">
        <v>3787357.61</v>
      </c>
      <c r="T35" s="9">
        <v>4063464.5900000003</v>
      </c>
      <c r="U35" s="9">
        <v>4432357.5999999996</v>
      </c>
      <c r="V35" s="9">
        <v>3923545.36</v>
      </c>
      <c r="W35" s="9">
        <v>3595725.58</v>
      </c>
      <c r="X35" s="9">
        <v>4387503.9800000004</v>
      </c>
      <c r="Y35" s="9">
        <v>4531041.0199999996</v>
      </c>
      <c r="Z35" s="9">
        <v>5938909.0999999996</v>
      </c>
    </row>
    <row r="36" spans="1:26" x14ac:dyDescent="0.2">
      <c r="A36" s="9">
        <v>33</v>
      </c>
      <c r="B36" s="9" t="s">
        <v>28</v>
      </c>
      <c r="C36" s="9">
        <v>1956406.74</v>
      </c>
      <c r="D36" s="9">
        <v>1618506.62</v>
      </c>
      <c r="E36" s="9">
        <v>2125475.8400000003</v>
      </c>
      <c r="F36" s="9">
        <v>2318632.2800000003</v>
      </c>
      <c r="G36" s="9">
        <v>2427683.5499999998</v>
      </c>
      <c r="H36" s="9">
        <v>2353908.91</v>
      </c>
      <c r="I36" s="9">
        <v>2255986.83</v>
      </c>
      <c r="J36" s="9">
        <v>2286544.9500000002</v>
      </c>
      <c r="K36" s="9">
        <v>3239634.8000000003</v>
      </c>
      <c r="L36" s="9">
        <v>2479812.1</v>
      </c>
      <c r="M36" s="9">
        <v>2469136.92</v>
      </c>
      <c r="N36" s="9">
        <v>2360274.37</v>
      </c>
      <c r="O36" s="9">
        <v>2433048.62</v>
      </c>
      <c r="P36" s="9">
        <v>2715615.5999999996</v>
      </c>
      <c r="Q36" s="9">
        <v>1707416.38</v>
      </c>
      <c r="R36" s="9">
        <v>2500478.96</v>
      </c>
      <c r="S36" s="9">
        <v>2448246.4699999997</v>
      </c>
      <c r="T36" s="9">
        <v>3196796.5900000003</v>
      </c>
      <c r="U36" s="9">
        <v>3160774.8600000003</v>
      </c>
      <c r="V36" s="9">
        <v>2763546.95</v>
      </c>
      <c r="W36" s="9">
        <v>3077787.62</v>
      </c>
      <c r="X36" s="9">
        <v>2258546.21</v>
      </c>
      <c r="Y36" s="9">
        <v>2821982.56</v>
      </c>
      <c r="Z36" s="9">
        <v>2028053.2000000002</v>
      </c>
    </row>
    <row r="37" spans="1:26" x14ac:dyDescent="0.2">
      <c r="A37" s="9">
        <v>34</v>
      </c>
      <c r="B37" s="9" t="s">
        <v>29</v>
      </c>
      <c r="C37" s="9">
        <v>930245.01</v>
      </c>
      <c r="D37" s="9">
        <v>938432.13</v>
      </c>
      <c r="E37" s="9">
        <v>795030.83</v>
      </c>
      <c r="F37" s="9">
        <v>817827.95</v>
      </c>
      <c r="G37" s="9">
        <v>878938.35</v>
      </c>
      <c r="H37" s="9">
        <v>818869.49</v>
      </c>
      <c r="I37" s="9">
        <v>863960.01</v>
      </c>
      <c r="J37" s="9">
        <v>847313.53</v>
      </c>
      <c r="K37" s="9">
        <v>791260.33</v>
      </c>
      <c r="L37" s="9">
        <v>764629.84</v>
      </c>
      <c r="M37" s="9">
        <v>319999.29000000004</v>
      </c>
      <c r="N37" s="9">
        <v>330074.85000000003</v>
      </c>
      <c r="O37" s="9">
        <v>342467.3</v>
      </c>
      <c r="P37" s="9">
        <v>407828.55</v>
      </c>
      <c r="Q37" s="9">
        <v>353594.14</v>
      </c>
      <c r="R37" s="9">
        <v>353256.18</v>
      </c>
      <c r="S37" s="9">
        <v>379213.33999999997</v>
      </c>
      <c r="T37" s="9">
        <v>546724.63</v>
      </c>
      <c r="U37" s="9">
        <v>447622.62</v>
      </c>
      <c r="V37" s="9">
        <v>436123.55</v>
      </c>
      <c r="W37" s="9">
        <v>386621.87</v>
      </c>
      <c r="X37" s="9">
        <v>337482.61</v>
      </c>
      <c r="Y37" s="9">
        <v>406527.91</v>
      </c>
      <c r="Z37" s="9">
        <v>381527.62</v>
      </c>
    </row>
    <row r="38" spans="1:26" x14ac:dyDescent="0.2">
      <c r="A38" s="9">
        <v>35</v>
      </c>
      <c r="B38" s="9" t="s">
        <v>30</v>
      </c>
      <c r="C38" s="9">
        <v>160806.42000000001</v>
      </c>
      <c r="D38" s="9">
        <v>127235.34999999999</v>
      </c>
      <c r="E38" s="9">
        <v>209127.37000000002</v>
      </c>
      <c r="F38" s="9">
        <v>181048.63</v>
      </c>
      <c r="G38" s="9">
        <v>103998.69</v>
      </c>
      <c r="H38" s="9">
        <v>420361.68</v>
      </c>
      <c r="I38" s="9">
        <v>291096.12</v>
      </c>
      <c r="J38" s="9">
        <v>137123.54</v>
      </c>
      <c r="K38" s="9">
        <v>103312.90999999999</v>
      </c>
      <c r="L38" s="9">
        <v>118762.97</v>
      </c>
      <c r="M38" s="9">
        <v>92116.560000000012</v>
      </c>
      <c r="N38" s="9">
        <v>170380.6</v>
      </c>
      <c r="O38" s="9">
        <v>118635.43</v>
      </c>
      <c r="P38" s="9">
        <v>97130.37</v>
      </c>
      <c r="Q38" s="9">
        <v>122054.38</v>
      </c>
      <c r="R38" s="9">
        <v>126743.82</v>
      </c>
      <c r="S38" s="9">
        <v>113503.1</v>
      </c>
      <c r="T38" s="9">
        <v>165446.91</v>
      </c>
      <c r="U38" s="9">
        <v>309113.30000000005</v>
      </c>
      <c r="V38" s="9">
        <v>96162.16</v>
      </c>
      <c r="W38" s="9">
        <v>286258.31</v>
      </c>
      <c r="X38" s="9">
        <v>141123.75</v>
      </c>
      <c r="Y38" s="9">
        <v>128526.42</v>
      </c>
      <c r="Z38" s="9">
        <v>245337.34</v>
      </c>
    </row>
    <row r="39" spans="1:26" x14ac:dyDescent="0.2">
      <c r="A39" s="9">
        <v>36</v>
      </c>
      <c r="B39" s="9" t="s">
        <v>31</v>
      </c>
      <c r="C39" s="9">
        <v>522034.82</v>
      </c>
      <c r="D39" s="9">
        <v>266116.07</v>
      </c>
      <c r="E39" s="9">
        <v>446180.76</v>
      </c>
      <c r="F39" s="9">
        <v>879264.4</v>
      </c>
      <c r="G39" s="9">
        <v>250925.84</v>
      </c>
      <c r="H39" s="9">
        <v>197203.98</v>
      </c>
      <c r="I39" s="9">
        <v>228638.92</v>
      </c>
      <c r="J39" s="9">
        <v>116824.51000000001</v>
      </c>
      <c r="K39" s="9">
        <v>690299.49</v>
      </c>
      <c r="L39" s="9">
        <v>176074.03</v>
      </c>
      <c r="M39" s="9">
        <v>136709.44</v>
      </c>
      <c r="N39" s="9">
        <v>307542.03999999998</v>
      </c>
      <c r="O39" s="9">
        <v>448873.5</v>
      </c>
      <c r="P39" s="9">
        <v>257809.09</v>
      </c>
      <c r="Q39" s="9">
        <v>397809.99</v>
      </c>
      <c r="R39" s="9">
        <v>393195.94</v>
      </c>
      <c r="S39" s="9">
        <v>746975.97</v>
      </c>
      <c r="T39" s="9">
        <v>256561.82</v>
      </c>
      <c r="U39" s="9">
        <v>191873.91</v>
      </c>
      <c r="V39" s="9">
        <v>146037.19</v>
      </c>
      <c r="W39" s="9">
        <v>371610.09</v>
      </c>
      <c r="X39" s="9">
        <v>76181.290000000008</v>
      </c>
      <c r="Y39" s="9">
        <v>161063.24</v>
      </c>
      <c r="Z39" s="9">
        <v>297338.44</v>
      </c>
    </row>
    <row r="40" spans="1:26" x14ac:dyDescent="0.2">
      <c r="A40" s="9">
        <v>38</v>
      </c>
      <c r="B40" s="9" t="s">
        <v>33</v>
      </c>
      <c r="C40" s="9">
        <v>29834316.329999998</v>
      </c>
      <c r="D40" s="9">
        <v>28563338.960000001</v>
      </c>
      <c r="E40" s="9">
        <v>27437413.870000001</v>
      </c>
      <c r="F40" s="9">
        <v>33484750.700000003</v>
      </c>
      <c r="G40" s="9">
        <v>33291534.91</v>
      </c>
      <c r="H40" s="9">
        <v>29301786.259999998</v>
      </c>
      <c r="I40" s="9">
        <v>31448746.73</v>
      </c>
      <c r="J40" s="9">
        <v>29767076.989999998</v>
      </c>
      <c r="K40" s="9">
        <v>27614885.080000002</v>
      </c>
      <c r="L40" s="9">
        <v>30712150.760000002</v>
      </c>
      <c r="M40" s="9">
        <v>30498502.279999997</v>
      </c>
      <c r="N40" s="9">
        <v>32520401.149999999</v>
      </c>
      <c r="O40" s="9">
        <v>32305450.599999998</v>
      </c>
      <c r="P40" s="9">
        <v>34848678.479999997</v>
      </c>
      <c r="Q40" s="9">
        <v>29036565.989999998</v>
      </c>
      <c r="R40" s="9">
        <v>37331573.289999999</v>
      </c>
      <c r="S40" s="9">
        <v>34079557.329999998</v>
      </c>
      <c r="T40" s="9">
        <v>33077079.900000002</v>
      </c>
      <c r="U40" s="9">
        <v>33925584.060000002</v>
      </c>
      <c r="V40" s="9">
        <v>32547979.370000001</v>
      </c>
      <c r="W40" s="9">
        <v>30982719.489999998</v>
      </c>
      <c r="X40" s="9">
        <v>35943878.709999993</v>
      </c>
      <c r="Y40" s="9">
        <v>38526275.149999999</v>
      </c>
      <c r="Z40" s="9">
        <v>38648046.150000006</v>
      </c>
    </row>
    <row r="41" spans="1:26" x14ac:dyDescent="0.2">
      <c r="A41" s="9">
        <v>39</v>
      </c>
      <c r="B41" s="9" t="s">
        <v>34</v>
      </c>
      <c r="C41" s="9">
        <v>6531037.2199999997</v>
      </c>
      <c r="D41" s="9">
        <v>7343819.4500000002</v>
      </c>
      <c r="E41" s="9">
        <v>8373753.71</v>
      </c>
      <c r="F41" s="9">
        <v>9872944.620000001</v>
      </c>
      <c r="G41" s="9">
        <v>7887988.1399999997</v>
      </c>
      <c r="H41" s="9">
        <v>5872344.2899999991</v>
      </c>
      <c r="I41" s="9">
        <v>6122833.4199999999</v>
      </c>
      <c r="J41" s="9">
        <v>6200097.7899999991</v>
      </c>
      <c r="K41" s="9">
        <v>5653082.46</v>
      </c>
      <c r="L41" s="9">
        <v>5052158.72</v>
      </c>
      <c r="M41" s="9">
        <v>6804453.7400000002</v>
      </c>
      <c r="N41" s="9">
        <v>7054499.71</v>
      </c>
      <c r="O41" s="9">
        <v>7346658.8799999999</v>
      </c>
      <c r="P41" s="9">
        <v>7891529.5099999998</v>
      </c>
      <c r="Q41" s="9">
        <v>9349342.7200000007</v>
      </c>
      <c r="R41" s="9">
        <v>10944154.750000002</v>
      </c>
      <c r="S41" s="9">
        <v>8888107.0999999996</v>
      </c>
      <c r="T41" s="9">
        <v>7307278.0199999996</v>
      </c>
      <c r="U41" s="9">
        <v>6428607.0699999994</v>
      </c>
      <c r="V41" s="9">
        <v>7152592.1600000001</v>
      </c>
      <c r="W41" s="9">
        <v>6028150.6699999999</v>
      </c>
      <c r="X41" s="9">
        <v>7570664.1000000006</v>
      </c>
      <c r="Y41" s="9">
        <v>7781165.6200000001</v>
      </c>
      <c r="Z41" s="9">
        <v>7516131.0100000007</v>
      </c>
    </row>
    <row r="42" spans="1:26" x14ac:dyDescent="0.2">
      <c r="A42" s="9">
        <v>41</v>
      </c>
      <c r="B42" s="9" t="s">
        <v>35</v>
      </c>
      <c r="C42" s="9">
        <v>364800.54</v>
      </c>
      <c r="D42" s="9">
        <v>288218.27</v>
      </c>
      <c r="E42" s="9">
        <v>327892.28999999998</v>
      </c>
      <c r="F42" s="9">
        <v>378592.02</v>
      </c>
      <c r="G42" s="9">
        <v>314324.26999999996</v>
      </c>
      <c r="H42" s="9">
        <v>289181.87</v>
      </c>
      <c r="I42" s="9">
        <v>310007.94000000006</v>
      </c>
      <c r="J42" s="9">
        <v>284499.40000000002</v>
      </c>
      <c r="K42" s="9">
        <v>266556.51999999996</v>
      </c>
      <c r="L42" s="9">
        <v>336176.14000000007</v>
      </c>
      <c r="M42" s="9">
        <v>249651.63</v>
      </c>
      <c r="N42" s="9">
        <v>266600.78999999998</v>
      </c>
      <c r="O42" s="9">
        <v>394661.04000000004</v>
      </c>
      <c r="P42" s="9">
        <v>294608.01</v>
      </c>
      <c r="Q42" s="9">
        <v>307937.74</v>
      </c>
      <c r="R42" s="9">
        <v>385003.87</v>
      </c>
      <c r="S42" s="9">
        <v>277241.86</v>
      </c>
      <c r="T42" s="9">
        <v>276006.43</v>
      </c>
      <c r="U42" s="9">
        <v>346932.24</v>
      </c>
      <c r="V42" s="9">
        <v>236741</v>
      </c>
      <c r="W42" s="9">
        <v>243150.43000000002</v>
      </c>
      <c r="X42" s="9">
        <v>304923.40999999997</v>
      </c>
      <c r="Y42" s="9">
        <v>257343.5</v>
      </c>
      <c r="Z42" s="9">
        <v>275531.81</v>
      </c>
    </row>
    <row r="43" spans="1:26" x14ac:dyDescent="0.2">
      <c r="A43" s="9">
        <v>42</v>
      </c>
      <c r="B43" s="9" t="s">
        <v>36</v>
      </c>
      <c r="C43" s="9">
        <v>472634.65</v>
      </c>
      <c r="D43" s="9">
        <v>652796.9</v>
      </c>
      <c r="E43" s="9">
        <v>170160.83000000002</v>
      </c>
      <c r="F43" s="9">
        <v>205740.77</v>
      </c>
      <c r="G43" s="9">
        <v>147729.96</v>
      </c>
      <c r="H43" s="9">
        <v>159636.18</v>
      </c>
      <c r="I43" s="9">
        <v>187946.43</v>
      </c>
      <c r="J43" s="9">
        <v>160352.46</v>
      </c>
      <c r="K43" s="9">
        <v>733220.59</v>
      </c>
      <c r="L43" s="9">
        <v>193342.75</v>
      </c>
      <c r="M43" s="9">
        <v>130789.53</v>
      </c>
      <c r="N43" s="9">
        <v>175060.68</v>
      </c>
      <c r="O43" s="9">
        <v>439749.2</v>
      </c>
      <c r="P43" s="9">
        <v>480286.92</v>
      </c>
      <c r="Q43" s="9">
        <v>144978.6</v>
      </c>
      <c r="R43" s="9">
        <v>188870.35</v>
      </c>
      <c r="S43" s="9">
        <v>149890.82999999999</v>
      </c>
      <c r="T43" s="9">
        <v>254644.15</v>
      </c>
      <c r="U43" s="9">
        <v>207399.25</v>
      </c>
      <c r="V43" s="9">
        <v>150653.31</v>
      </c>
      <c r="W43" s="9">
        <v>604525.82000000007</v>
      </c>
      <c r="X43" s="9">
        <v>206744.59000000003</v>
      </c>
      <c r="Y43" s="9">
        <v>140332.54</v>
      </c>
      <c r="Z43" s="9">
        <v>158237.05000000002</v>
      </c>
    </row>
    <row r="44" spans="1:26" x14ac:dyDescent="0.2">
      <c r="A44" s="9">
        <v>43</v>
      </c>
      <c r="B44" s="9" t="s">
        <v>37</v>
      </c>
      <c r="C44" s="9">
        <v>311145.2</v>
      </c>
      <c r="D44" s="9">
        <v>265013.08</v>
      </c>
      <c r="E44" s="9">
        <v>293482.74</v>
      </c>
      <c r="F44" s="9">
        <v>317494.74</v>
      </c>
      <c r="G44" s="9">
        <v>284758.57</v>
      </c>
      <c r="H44" s="9">
        <v>291035.78999999998</v>
      </c>
      <c r="I44" s="9">
        <v>303085.67</v>
      </c>
      <c r="J44" s="9">
        <v>273944.94</v>
      </c>
      <c r="K44" s="9">
        <v>275021.83</v>
      </c>
      <c r="L44" s="9">
        <v>295010.5</v>
      </c>
      <c r="M44" s="9">
        <v>281411.23</v>
      </c>
      <c r="N44" s="9">
        <v>322707.68</v>
      </c>
      <c r="O44" s="9">
        <v>368252.8</v>
      </c>
      <c r="P44" s="9">
        <v>315681.2</v>
      </c>
      <c r="Q44" s="9">
        <v>334066.96000000002</v>
      </c>
      <c r="R44" s="9">
        <v>406573.65</v>
      </c>
      <c r="S44" s="9">
        <v>345805.38</v>
      </c>
      <c r="T44" s="9">
        <v>349422.76</v>
      </c>
      <c r="U44" s="9">
        <v>369544.19</v>
      </c>
      <c r="V44" s="9">
        <v>326978.27</v>
      </c>
      <c r="W44" s="9">
        <v>363201.39</v>
      </c>
      <c r="X44" s="9">
        <v>349040.34</v>
      </c>
      <c r="Y44" s="9">
        <v>362302.83</v>
      </c>
      <c r="Z44" s="9">
        <v>365030.92</v>
      </c>
    </row>
    <row r="45" spans="1:26" x14ac:dyDescent="0.2">
      <c r="A45" s="9">
        <v>44</v>
      </c>
      <c r="B45" s="9" t="s">
        <v>38</v>
      </c>
      <c r="C45" s="9">
        <v>414262.91000000003</v>
      </c>
      <c r="D45" s="9">
        <v>250586.72</v>
      </c>
      <c r="E45" s="9">
        <v>488695.23</v>
      </c>
      <c r="F45" s="9">
        <v>371089.11</v>
      </c>
      <c r="G45" s="9">
        <v>368769.34</v>
      </c>
      <c r="H45" s="9">
        <v>496835.9</v>
      </c>
      <c r="I45" s="9">
        <v>293903.49</v>
      </c>
      <c r="J45" s="9">
        <v>237808.99</v>
      </c>
      <c r="K45" s="9">
        <v>287879.92</v>
      </c>
      <c r="L45" s="9">
        <v>234401.2</v>
      </c>
      <c r="M45" s="9">
        <v>253575.36000000002</v>
      </c>
      <c r="N45" s="9">
        <v>284529.15000000002</v>
      </c>
      <c r="O45" s="9">
        <v>475739.23</v>
      </c>
      <c r="P45" s="9">
        <v>243286.33000000002</v>
      </c>
      <c r="Q45" s="9">
        <v>507124.05</v>
      </c>
      <c r="R45" s="9">
        <v>470617.68</v>
      </c>
      <c r="S45" s="9">
        <v>329579.55</v>
      </c>
      <c r="T45" s="9">
        <v>467293.7</v>
      </c>
      <c r="U45" s="9">
        <v>461715.15</v>
      </c>
      <c r="V45" s="9">
        <v>222576.81</v>
      </c>
      <c r="W45" s="9">
        <v>217955.44</v>
      </c>
      <c r="X45" s="9">
        <v>255910.35</v>
      </c>
      <c r="Y45" s="9">
        <v>301052.7</v>
      </c>
      <c r="Z45" s="9">
        <v>365372.73</v>
      </c>
    </row>
    <row r="46" spans="1:26" x14ac:dyDescent="0.2">
      <c r="A46" s="9">
        <v>45</v>
      </c>
      <c r="B46" s="9" t="s">
        <v>39</v>
      </c>
      <c r="C46" s="9">
        <v>298133.46000000002</v>
      </c>
      <c r="D46" s="9">
        <v>293827.67</v>
      </c>
      <c r="E46" s="9">
        <v>292821.33</v>
      </c>
      <c r="F46" s="9">
        <v>346142.8</v>
      </c>
      <c r="G46" s="9">
        <v>331316.84000000003</v>
      </c>
      <c r="H46" s="9">
        <v>356512</v>
      </c>
      <c r="I46" s="9">
        <v>369495.45</v>
      </c>
      <c r="J46" s="9">
        <v>336726.04000000004</v>
      </c>
      <c r="K46" s="9">
        <v>399402.52</v>
      </c>
      <c r="L46" s="9">
        <v>440391.27</v>
      </c>
      <c r="M46" s="9">
        <v>349261.53</v>
      </c>
      <c r="N46" s="9">
        <v>439967.07</v>
      </c>
      <c r="O46" s="9">
        <v>348951.8</v>
      </c>
      <c r="P46" s="9">
        <v>534621.63</v>
      </c>
      <c r="Q46" s="9">
        <v>337190.74000000005</v>
      </c>
      <c r="R46" s="9">
        <v>438374.57000000007</v>
      </c>
      <c r="S46" s="9">
        <v>356390.3</v>
      </c>
      <c r="T46" s="9">
        <v>366053.72000000003</v>
      </c>
      <c r="U46" s="9">
        <v>376019.20000000001</v>
      </c>
      <c r="V46" s="9">
        <v>357331.15</v>
      </c>
      <c r="W46" s="9">
        <v>352623.49</v>
      </c>
      <c r="X46" s="9">
        <v>245677.43999999997</v>
      </c>
      <c r="Y46" s="9">
        <v>252548.21000000002</v>
      </c>
      <c r="Z46" s="9">
        <v>645694.30000000005</v>
      </c>
    </row>
    <row r="47" spans="1:26" x14ac:dyDescent="0.2">
      <c r="A47" s="9">
        <v>48</v>
      </c>
      <c r="B47" s="9" t="s">
        <v>42</v>
      </c>
      <c r="C47" s="9">
        <v>684083.8</v>
      </c>
      <c r="D47" s="9">
        <v>473966.33</v>
      </c>
      <c r="E47" s="9">
        <v>558423.77</v>
      </c>
      <c r="F47" s="9">
        <v>663123.1</v>
      </c>
      <c r="G47" s="9">
        <v>560445.28</v>
      </c>
      <c r="H47" s="9">
        <v>531081.74</v>
      </c>
      <c r="I47" s="9">
        <v>585189.27</v>
      </c>
      <c r="J47" s="9">
        <v>568332.36</v>
      </c>
      <c r="K47" s="9">
        <v>444428.36</v>
      </c>
      <c r="L47" s="9">
        <v>625236.82000000007</v>
      </c>
      <c r="M47" s="9">
        <v>487484.95</v>
      </c>
      <c r="N47" s="9">
        <v>528635.75</v>
      </c>
      <c r="O47" s="9">
        <v>761407.11</v>
      </c>
      <c r="P47" s="9">
        <v>718324.41</v>
      </c>
      <c r="Q47" s="9">
        <v>615407.46</v>
      </c>
      <c r="R47" s="9">
        <v>870074.1</v>
      </c>
      <c r="S47" s="9">
        <v>601722.77</v>
      </c>
      <c r="T47" s="9">
        <v>537771.32000000007</v>
      </c>
      <c r="U47" s="9">
        <v>686025.99</v>
      </c>
      <c r="V47" s="9">
        <v>575186.79</v>
      </c>
      <c r="W47" s="9">
        <v>519424.29000000004</v>
      </c>
      <c r="X47" s="9">
        <v>595093.24</v>
      </c>
      <c r="Y47" s="9">
        <v>572354.78</v>
      </c>
      <c r="Z47" s="9">
        <v>579031.14</v>
      </c>
    </row>
    <row r="48" spans="1:26" x14ac:dyDescent="0.2">
      <c r="A48" s="9">
        <v>49</v>
      </c>
      <c r="B48" s="9" t="s">
        <v>43</v>
      </c>
      <c r="C48" s="9">
        <v>100749.81</v>
      </c>
      <c r="D48" s="9">
        <v>141167.66</v>
      </c>
      <c r="E48" s="9">
        <v>87211.37</v>
      </c>
      <c r="F48" s="9">
        <v>130917.59</v>
      </c>
      <c r="G48" s="9">
        <v>110754.61</v>
      </c>
      <c r="H48" s="9">
        <v>105893</v>
      </c>
      <c r="I48" s="9">
        <v>130563.77</v>
      </c>
      <c r="J48" s="9">
        <v>74967</v>
      </c>
      <c r="K48" s="9">
        <v>85012.21</v>
      </c>
      <c r="L48" s="9">
        <v>97516.1</v>
      </c>
      <c r="M48" s="9">
        <v>86914.880000000005</v>
      </c>
      <c r="N48" s="9">
        <v>77546.600000000006</v>
      </c>
      <c r="O48" s="9">
        <v>102996.52</v>
      </c>
      <c r="P48" s="9">
        <v>74149.33</v>
      </c>
      <c r="Q48" s="9">
        <v>85801.16</v>
      </c>
      <c r="R48" s="9">
        <v>127748.96</v>
      </c>
      <c r="S48" s="9">
        <v>74220.070000000007</v>
      </c>
      <c r="T48" s="9">
        <v>81698.820000000007</v>
      </c>
      <c r="U48" s="9">
        <v>89652.95</v>
      </c>
      <c r="V48" s="9">
        <v>57830.6</v>
      </c>
      <c r="W48" s="9">
        <v>65690.070000000007</v>
      </c>
      <c r="X48" s="9">
        <v>79861.52</v>
      </c>
      <c r="Y48" s="9">
        <v>34066.14</v>
      </c>
      <c r="Z48" s="9">
        <v>140348.57</v>
      </c>
    </row>
    <row r="49" spans="1:26" x14ac:dyDescent="0.2">
      <c r="A49" s="9">
        <v>50</v>
      </c>
      <c r="B49" s="9" t="s">
        <v>44</v>
      </c>
      <c r="C49" s="9">
        <v>136148.16</v>
      </c>
      <c r="D49" s="9">
        <v>240765.67</v>
      </c>
      <c r="E49" s="9">
        <v>182916.78</v>
      </c>
      <c r="F49" s="9">
        <v>104844.65999999999</v>
      </c>
      <c r="G49" s="9">
        <v>159452</v>
      </c>
      <c r="H49" s="9">
        <v>154517.79</v>
      </c>
      <c r="I49" s="9">
        <v>152189.16</v>
      </c>
      <c r="J49" s="9">
        <v>224386.26</v>
      </c>
      <c r="K49" s="9">
        <v>218690.22</v>
      </c>
      <c r="L49" s="9">
        <v>348866.96</v>
      </c>
      <c r="M49" s="9">
        <v>172909.07</v>
      </c>
      <c r="N49" s="9">
        <v>305914.11</v>
      </c>
      <c r="O49" s="9">
        <v>331944.38000000006</v>
      </c>
      <c r="P49" s="9">
        <v>268273.14</v>
      </c>
      <c r="Q49" s="9">
        <v>426239.16000000003</v>
      </c>
      <c r="R49" s="9">
        <v>249225.92</v>
      </c>
      <c r="S49" s="9">
        <v>318631.44</v>
      </c>
      <c r="T49" s="9">
        <v>430979.54</v>
      </c>
      <c r="U49" s="9">
        <v>316922.83</v>
      </c>
      <c r="V49" s="9">
        <v>268941.77999999997</v>
      </c>
      <c r="W49" s="9">
        <v>253631.92</v>
      </c>
      <c r="X49" s="9">
        <v>149943.84000000003</v>
      </c>
      <c r="Y49" s="9">
        <v>269755.21000000002</v>
      </c>
      <c r="Z49" s="9">
        <v>319227.33999999997</v>
      </c>
    </row>
    <row r="50" spans="1:26" x14ac:dyDescent="0.2">
      <c r="A50" s="9">
        <v>52</v>
      </c>
      <c r="B50" s="9" t="s">
        <v>46</v>
      </c>
      <c r="C50" s="9">
        <v>49050.47</v>
      </c>
      <c r="D50" s="9">
        <v>30640.54</v>
      </c>
      <c r="E50" s="9">
        <v>23899.38</v>
      </c>
      <c r="F50" s="9">
        <v>23310.37</v>
      </c>
      <c r="G50" s="9">
        <v>29529.59</v>
      </c>
      <c r="H50" s="9">
        <v>22904.87</v>
      </c>
      <c r="I50" s="9">
        <v>34493.03</v>
      </c>
      <c r="J50" s="9">
        <v>29738.53</v>
      </c>
      <c r="K50" s="9">
        <v>21440.86</v>
      </c>
      <c r="L50" s="9">
        <v>32536.23</v>
      </c>
      <c r="M50" s="9">
        <v>30614.12</v>
      </c>
      <c r="N50" s="9">
        <v>23768.83</v>
      </c>
      <c r="O50" s="9">
        <v>39058.21</v>
      </c>
      <c r="P50" s="9">
        <v>28243.38</v>
      </c>
      <c r="Q50" s="9">
        <v>22179.19</v>
      </c>
      <c r="R50" s="9">
        <v>31238.66</v>
      </c>
      <c r="S50" s="9">
        <v>32754.530000000002</v>
      </c>
      <c r="T50" s="9">
        <v>24391.46</v>
      </c>
      <c r="U50" s="9">
        <v>33372.910000000003</v>
      </c>
      <c r="V50" s="9">
        <v>19870.84</v>
      </c>
      <c r="W50" s="9">
        <v>24029.260000000002</v>
      </c>
      <c r="X50" s="9">
        <v>22462.560000000001</v>
      </c>
      <c r="Y50" s="9">
        <v>31131.54</v>
      </c>
      <c r="Z50" s="9">
        <v>27882.98</v>
      </c>
    </row>
    <row r="51" spans="1:26" x14ac:dyDescent="0.2">
      <c r="A51" s="9">
        <v>54</v>
      </c>
      <c r="B51" s="9" t="s">
        <v>48</v>
      </c>
      <c r="C51" s="9">
        <v>505825</v>
      </c>
      <c r="D51" s="9">
        <v>605010.47</v>
      </c>
      <c r="E51" s="9">
        <v>507901.99</v>
      </c>
      <c r="F51" s="9">
        <v>558045.52</v>
      </c>
      <c r="G51" s="9">
        <v>496374.27</v>
      </c>
      <c r="H51" s="9">
        <v>590156.37</v>
      </c>
      <c r="I51" s="9">
        <v>644704.04</v>
      </c>
      <c r="J51" s="9">
        <v>529334.30000000005</v>
      </c>
      <c r="K51" s="9">
        <v>556982.14</v>
      </c>
      <c r="L51" s="9">
        <v>552150.87</v>
      </c>
      <c r="M51" s="9">
        <v>486053.44</v>
      </c>
      <c r="N51" s="9">
        <v>438844.37</v>
      </c>
      <c r="O51" s="9">
        <v>399875.86</v>
      </c>
      <c r="P51" s="9">
        <v>928660.79</v>
      </c>
      <c r="Q51" s="9">
        <v>578712.33000000007</v>
      </c>
      <c r="R51" s="9">
        <v>631639.57999999996</v>
      </c>
      <c r="S51" s="9">
        <v>517057.73</v>
      </c>
      <c r="T51" s="9">
        <v>524620.37</v>
      </c>
      <c r="U51" s="9">
        <v>526894.62</v>
      </c>
      <c r="V51" s="9">
        <v>725104.84000000008</v>
      </c>
      <c r="W51" s="9">
        <v>551652.42000000004</v>
      </c>
      <c r="X51" s="9">
        <v>498764.01</v>
      </c>
      <c r="Y51" s="9">
        <v>505268.95999999996</v>
      </c>
      <c r="Z51" s="9">
        <v>655398.66</v>
      </c>
    </row>
    <row r="52" spans="1:26" x14ac:dyDescent="0.2">
      <c r="A52" s="9">
        <v>55</v>
      </c>
      <c r="B52" s="9" t="s">
        <v>49</v>
      </c>
      <c r="C52" s="9">
        <v>3545227.5400000005</v>
      </c>
      <c r="D52" s="9">
        <v>1664424.43</v>
      </c>
      <c r="E52" s="9">
        <v>1924770.37</v>
      </c>
      <c r="F52" s="9">
        <v>2007571.84</v>
      </c>
      <c r="G52" s="9">
        <v>1514721.65</v>
      </c>
      <c r="H52" s="9">
        <v>1440598.48</v>
      </c>
      <c r="I52" s="9">
        <v>1357598.0000000002</v>
      </c>
      <c r="J52" s="9">
        <v>1335152.6100000001</v>
      </c>
      <c r="K52" s="9">
        <v>1269682.57</v>
      </c>
      <c r="L52" s="9">
        <v>1712801.18</v>
      </c>
      <c r="M52" s="9">
        <v>2107519.9699999997</v>
      </c>
      <c r="N52" s="9">
        <v>2509862.9800000004</v>
      </c>
      <c r="O52" s="9">
        <v>3147123.7100000004</v>
      </c>
      <c r="P52" s="9">
        <v>1598236.45</v>
      </c>
      <c r="Q52" s="9">
        <v>1733002.22</v>
      </c>
      <c r="R52" s="9">
        <v>2006281.3699999999</v>
      </c>
      <c r="S52" s="9">
        <v>1441374.27</v>
      </c>
      <c r="T52" s="9">
        <v>1302612.8499999999</v>
      </c>
      <c r="U52" s="9">
        <v>1528667.33</v>
      </c>
      <c r="V52" s="9">
        <v>1225568.21</v>
      </c>
      <c r="W52" s="9">
        <v>1223202.82</v>
      </c>
      <c r="X52" s="9">
        <v>1486901.79</v>
      </c>
      <c r="Y52" s="9">
        <v>2135723.8400000003</v>
      </c>
      <c r="Z52" s="9">
        <v>2790393.44</v>
      </c>
    </row>
    <row r="53" spans="1:26" x14ac:dyDescent="0.2">
      <c r="A53" s="9">
        <v>57</v>
      </c>
      <c r="B53" s="9" t="s">
        <v>51</v>
      </c>
      <c r="C53" s="9">
        <v>272899.59999999998</v>
      </c>
      <c r="D53" s="9">
        <v>308386.78000000003</v>
      </c>
      <c r="E53" s="9">
        <v>253796.61000000002</v>
      </c>
      <c r="F53" s="9">
        <v>321815.5</v>
      </c>
      <c r="G53" s="9">
        <v>889628.44000000006</v>
      </c>
      <c r="H53" s="9">
        <v>188924.28</v>
      </c>
      <c r="I53" s="9">
        <v>170425.05000000002</v>
      </c>
      <c r="J53" s="9">
        <v>164306.01999999999</v>
      </c>
      <c r="K53" s="9">
        <v>160744.26</v>
      </c>
      <c r="L53" s="9">
        <v>167859.46</v>
      </c>
      <c r="M53" s="9">
        <v>168711.15</v>
      </c>
      <c r="N53" s="9">
        <v>349663.76</v>
      </c>
      <c r="O53" s="9">
        <v>294817.53000000003</v>
      </c>
      <c r="P53" s="9">
        <v>270169.89</v>
      </c>
      <c r="Q53" s="9">
        <v>229964.81</v>
      </c>
      <c r="R53" s="9">
        <v>326821.51</v>
      </c>
      <c r="S53" s="9">
        <v>787464.11</v>
      </c>
      <c r="T53" s="9">
        <v>189178.56</v>
      </c>
      <c r="U53" s="9">
        <v>182548.35</v>
      </c>
      <c r="V53" s="9">
        <v>174410.87</v>
      </c>
      <c r="W53" s="9">
        <v>145550.46</v>
      </c>
      <c r="X53" s="9">
        <v>128600.11</v>
      </c>
      <c r="Y53" s="9">
        <v>223270.51</v>
      </c>
      <c r="Z53" s="9">
        <v>377906.01</v>
      </c>
    </row>
    <row r="54" spans="1:26" x14ac:dyDescent="0.2">
      <c r="A54" s="9">
        <v>58</v>
      </c>
      <c r="B54" s="9" t="s">
        <v>52</v>
      </c>
      <c r="C54" s="9">
        <v>184717.42</v>
      </c>
      <c r="D54" s="9">
        <v>1218521.03</v>
      </c>
      <c r="E54" s="9">
        <v>625364.82999999996</v>
      </c>
      <c r="F54" s="9">
        <v>585744.71</v>
      </c>
      <c r="G54" s="9">
        <v>671942.6</v>
      </c>
      <c r="H54" s="9">
        <v>658837.11</v>
      </c>
      <c r="I54" s="9">
        <v>571807.36</v>
      </c>
      <c r="J54" s="9">
        <v>286313.05</v>
      </c>
      <c r="K54" s="9">
        <v>345282.46</v>
      </c>
      <c r="L54" s="9">
        <v>600174.30000000005</v>
      </c>
      <c r="M54" s="9">
        <v>248078.46</v>
      </c>
      <c r="N54" s="9">
        <v>225239.5</v>
      </c>
      <c r="O54" s="9">
        <v>976091.42</v>
      </c>
      <c r="P54" s="9">
        <v>391304.48</v>
      </c>
      <c r="Q54" s="9">
        <v>367640.31</v>
      </c>
      <c r="R54" s="9">
        <v>591660.37</v>
      </c>
      <c r="S54" s="9">
        <v>230423.22</v>
      </c>
      <c r="T54" s="9">
        <v>202584.81</v>
      </c>
      <c r="U54" s="9">
        <v>281186.3</v>
      </c>
      <c r="V54" s="9">
        <v>178625.84</v>
      </c>
      <c r="W54" s="9">
        <v>266677.01</v>
      </c>
      <c r="X54" s="9">
        <v>994259.14</v>
      </c>
      <c r="Y54" s="9">
        <v>480171.47000000003</v>
      </c>
      <c r="Z54" s="9">
        <v>319468.01</v>
      </c>
    </row>
    <row r="55" spans="1:26" x14ac:dyDescent="0.2">
      <c r="A55" s="9">
        <v>59</v>
      </c>
      <c r="B55" s="9" t="s">
        <v>53</v>
      </c>
      <c r="C55" s="9">
        <v>8396952.1500000004</v>
      </c>
      <c r="D55" s="9">
        <v>6671926.1900000004</v>
      </c>
      <c r="E55" s="9">
        <v>6510107.9900000002</v>
      </c>
      <c r="F55" s="9">
        <v>6824684.04</v>
      </c>
      <c r="G55" s="9">
        <v>5647477.2600000007</v>
      </c>
      <c r="H55" s="9">
        <v>4505099.0600000005</v>
      </c>
      <c r="I55" s="9">
        <v>4629803.5600000005</v>
      </c>
      <c r="J55" s="9">
        <v>4282403.93</v>
      </c>
      <c r="K55" s="9">
        <v>3714611.7199999997</v>
      </c>
      <c r="L55" s="9">
        <v>4186371.47</v>
      </c>
      <c r="M55" s="9">
        <v>4991148.8000000007</v>
      </c>
      <c r="N55" s="9">
        <v>5279132.0200000005</v>
      </c>
      <c r="O55" s="9">
        <v>5208488.62</v>
      </c>
      <c r="P55" s="9">
        <v>6008400.8099999996</v>
      </c>
      <c r="Q55" s="9">
        <v>6158265.2199999997</v>
      </c>
      <c r="R55" s="9">
        <v>6978927.5900000008</v>
      </c>
      <c r="S55" s="9">
        <v>4813873.57</v>
      </c>
      <c r="T55" s="9">
        <v>3966338.85</v>
      </c>
      <c r="U55" s="9">
        <v>3841893.78</v>
      </c>
      <c r="V55" s="9">
        <v>3662190.9899999998</v>
      </c>
      <c r="W55" s="9">
        <v>3747161.3499999996</v>
      </c>
      <c r="X55" s="9">
        <v>3632576.5299999993</v>
      </c>
      <c r="Y55" s="9">
        <v>5101084.7200000007</v>
      </c>
      <c r="Z55" s="9">
        <v>4919420.6000000006</v>
      </c>
    </row>
    <row r="56" spans="1:26" x14ac:dyDescent="0.2">
      <c r="A56" s="9">
        <v>61</v>
      </c>
      <c r="B56" s="9" t="s">
        <v>55</v>
      </c>
      <c r="C56" s="9">
        <v>2122346.9300000002</v>
      </c>
      <c r="D56" s="9">
        <v>1954501.63</v>
      </c>
      <c r="E56" s="9">
        <v>2026961.95</v>
      </c>
      <c r="F56" s="9">
        <v>2261823.84</v>
      </c>
      <c r="G56" s="9">
        <v>2256654.4</v>
      </c>
      <c r="H56" s="9">
        <v>2147907.12</v>
      </c>
      <c r="I56" s="9">
        <v>2252834.7400000002</v>
      </c>
      <c r="J56" s="9">
        <v>2133105.1999999997</v>
      </c>
      <c r="K56" s="9">
        <v>1901003.9800000002</v>
      </c>
      <c r="L56" s="9">
        <v>2169688.16</v>
      </c>
      <c r="M56" s="9">
        <v>2038772.4000000001</v>
      </c>
      <c r="N56" s="9">
        <v>2233965.7000000002</v>
      </c>
      <c r="O56" s="9">
        <v>2251636.7600000002</v>
      </c>
      <c r="P56" s="9">
        <v>2289102.21</v>
      </c>
      <c r="Q56" s="9">
        <v>2083997.66</v>
      </c>
      <c r="R56" s="9">
        <v>2427846.16</v>
      </c>
      <c r="S56" s="9">
        <v>2242701.3000000003</v>
      </c>
      <c r="T56" s="9">
        <v>2156625.25</v>
      </c>
      <c r="U56" s="9">
        <v>2282859.9499999997</v>
      </c>
      <c r="V56" s="9">
        <v>2060441.9000000001</v>
      </c>
      <c r="W56" s="9">
        <v>2218835.02</v>
      </c>
      <c r="X56" s="9">
        <v>2409182.19</v>
      </c>
      <c r="Y56" s="9">
        <v>2282303.96</v>
      </c>
      <c r="Z56" s="9">
        <v>2083967.69</v>
      </c>
    </row>
    <row r="57" spans="1:26" x14ac:dyDescent="0.2">
      <c r="A57" s="9">
        <v>62</v>
      </c>
      <c r="B57" s="9" t="s">
        <v>56</v>
      </c>
      <c r="C57" s="9">
        <v>1018434.77</v>
      </c>
      <c r="D57" s="9">
        <v>1105707.9300000002</v>
      </c>
      <c r="E57" s="9">
        <v>1145752.1600000001</v>
      </c>
      <c r="F57" s="9">
        <v>1302406.3500000001</v>
      </c>
      <c r="G57" s="9">
        <v>1353884.28</v>
      </c>
      <c r="H57" s="9">
        <v>1843172.6800000002</v>
      </c>
      <c r="I57" s="9">
        <v>1905700.45</v>
      </c>
      <c r="J57" s="9">
        <v>1580098.6300000001</v>
      </c>
      <c r="K57" s="9">
        <v>1815729.3599999999</v>
      </c>
      <c r="L57" s="9">
        <v>1660968.6800000002</v>
      </c>
      <c r="M57" s="9">
        <v>1999179.5300000003</v>
      </c>
      <c r="N57" s="9">
        <v>1766680.2</v>
      </c>
      <c r="O57" s="9">
        <v>2065886.1500000001</v>
      </c>
      <c r="P57" s="9">
        <v>1611058.25</v>
      </c>
      <c r="Q57" s="9">
        <v>1548118.33</v>
      </c>
      <c r="R57" s="9">
        <v>2013130.8</v>
      </c>
      <c r="S57" s="9">
        <v>2129568.08</v>
      </c>
      <c r="T57" s="9">
        <v>2300700.19</v>
      </c>
      <c r="U57" s="9">
        <v>2232872.61</v>
      </c>
      <c r="V57" s="9">
        <v>2015605.28</v>
      </c>
      <c r="W57" s="9">
        <v>2180677.41</v>
      </c>
      <c r="X57" s="9">
        <v>1686722.75</v>
      </c>
      <c r="Y57" s="9">
        <v>1820225.7100000002</v>
      </c>
      <c r="Z57" s="9">
        <v>1654295.39</v>
      </c>
    </row>
    <row r="58" spans="1:26" x14ac:dyDescent="0.2">
      <c r="A58" s="9">
        <v>63</v>
      </c>
      <c r="B58" s="9" t="s">
        <v>57</v>
      </c>
      <c r="C58" s="9">
        <v>15122507.34</v>
      </c>
      <c r="D58" s="9">
        <v>15418833.280000001</v>
      </c>
      <c r="E58" s="9">
        <v>15970272.34</v>
      </c>
      <c r="F58" s="9">
        <v>18042957.620000001</v>
      </c>
      <c r="G58" s="9">
        <v>15535855.08</v>
      </c>
      <c r="H58" s="9">
        <v>13917583.189999999</v>
      </c>
      <c r="I58" s="9">
        <v>13646391.810000001</v>
      </c>
      <c r="J58" s="9">
        <v>13636028.32</v>
      </c>
      <c r="K58" s="9">
        <v>17467194.469999999</v>
      </c>
      <c r="L58" s="9">
        <v>15448896.640000001</v>
      </c>
      <c r="M58" s="9">
        <v>15436983.51</v>
      </c>
      <c r="N58" s="9">
        <v>15501601</v>
      </c>
      <c r="O58" s="9">
        <v>14845968.76</v>
      </c>
      <c r="P58" s="9">
        <v>17166572.390000001</v>
      </c>
      <c r="Q58" s="9">
        <v>16128270.300000001</v>
      </c>
      <c r="R58" s="9">
        <v>18627770.350000001</v>
      </c>
      <c r="S58" s="9">
        <v>18632188.690000001</v>
      </c>
      <c r="T58" s="9">
        <v>16445581.270000001</v>
      </c>
      <c r="U58" s="9">
        <v>17113532.030000001</v>
      </c>
      <c r="V58" s="9">
        <v>15289051.389999999</v>
      </c>
      <c r="W58" s="9">
        <v>16058313.210000001</v>
      </c>
      <c r="X58" s="9">
        <v>13825598.07</v>
      </c>
      <c r="Y58" s="9">
        <v>16152304.629999999</v>
      </c>
      <c r="Z58" s="9">
        <v>15630763.890000001</v>
      </c>
    </row>
    <row r="59" spans="1:26" x14ac:dyDescent="0.2">
      <c r="A59" s="9">
        <v>64</v>
      </c>
      <c r="B59" s="9" t="s">
        <v>58</v>
      </c>
      <c r="C59" s="9">
        <v>444012.13</v>
      </c>
      <c r="D59" s="9">
        <v>347132.47000000003</v>
      </c>
      <c r="E59" s="9">
        <v>750315.42</v>
      </c>
      <c r="F59" s="9">
        <v>449804.22000000003</v>
      </c>
      <c r="G59" s="9">
        <v>289835.53999999998</v>
      </c>
      <c r="H59" s="9">
        <v>282626.18</v>
      </c>
      <c r="I59" s="9">
        <v>518359.38</v>
      </c>
      <c r="J59" s="9">
        <v>260927.54</v>
      </c>
      <c r="K59" s="9">
        <v>323656.35000000003</v>
      </c>
      <c r="L59" s="9">
        <v>387561.11</v>
      </c>
      <c r="M59" s="9">
        <v>247285.88</v>
      </c>
      <c r="N59" s="9">
        <v>590598.13</v>
      </c>
      <c r="O59" s="9">
        <v>452517.43000000005</v>
      </c>
      <c r="P59" s="9">
        <v>358288.99</v>
      </c>
      <c r="Q59" s="9">
        <v>461739.51</v>
      </c>
      <c r="R59" s="9">
        <v>595802.77</v>
      </c>
      <c r="S59" s="9">
        <v>365911.97000000003</v>
      </c>
      <c r="T59" s="9">
        <v>387522.43</v>
      </c>
      <c r="U59" s="9">
        <v>359278.5</v>
      </c>
      <c r="V59" s="9">
        <v>688011.52999999991</v>
      </c>
      <c r="W59" s="9">
        <v>430198.92</v>
      </c>
      <c r="X59" s="9">
        <v>377038.06000000006</v>
      </c>
      <c r="Y59" s="9">
        <v>676986.53</v>
      </c>
      <c r="Z59" s="9">
        <v>392440.69</v>
      </c>
    </row>
    <row r="60" spans="1:26" x14ac:dyDescent="0.2">
      <c r="A60" s="9">
        <v>66</v>
      </c>
      <c r="B60" s="9" t="s">
        <v>60</v>
      </c>
      <c r="C60" s="9">
        <v>4916873.84</v>
      </c>
      <c r="D60" s="9">
        <v>3913493.59</v>
      </c>
      <c r="E60" s="9">
        <v>4139795.62</v>
      </c>
      <c r="F60" s="9">
        <v>4260615.1100000003</v>
      </c>
      <c r="G60" s="9">
        <v>4043216.9400000004</v>
      </c>
      <c r="H60" s="9">
        <v>3941866.98</v>
      </c>
      <c r="I60" s="9">
        <v>4520459.57</v>
      </c>
      <c r="J60" s="9">
        <v>3470556</v>
      </c>
      <c r="K60" s="9">
        <v>3649306.97</v>
      </c>
      <c r="L60" s="9">
        <v>3827786.27</v>
      </c>
      <c r="M60" s="9">
        <v>4347407.3900000006</v>
      </c>
      <c r="N60" s="9">
        <v>3907382.19</v>
      </c>
      <c r="O60" s="9">
        <v>4597378.8000000007</v>
      </c>
      <c r="P60" s="9">
        <v>3516813.9000000004</v>
      </c>
      <c r="Q60" s="9">
        <v>3764058.14</v>
      </c>
      <c r="R60" s="9">
        <v>3861020.27</v>
      </c>
      <c r="S60" s="9">
        <v>4701353.04</v>
      </c>
      <c r="T60" s="9">
        <v>3421973.0500000003</v>
      </c>
      <c r="U60" s="9">
        <v>3426967.08</v>
      </c>
      <c r="V60" s="9">
        <v>3495272.38</v>
      </c>
      <c r="W60" s="9">
        <v>3152294.91</v>
      </c>
      <c r="X60" s="9">
        <v>3474358.65</v>
      </c>
      <c r="Y60" s="9">
        <v>3793227.6</v>
      </c>
      <c r="Z60" s="9">
        <v>4142804.2600000002</v>
      </c>
    </row>
    <row r="61" spans="1:26" x14ac:dyDescent="0.2">
      <c r="A61" s="9">
        <v>67</v>
      </c>
      <c r="B61" s="9" t="s">
        <v>61</v>
      </c>
      <c r="C61" s="9">
        <v>1010944.3700000001</v>
      </c>
      <c r="D61" s="9">
        <v>702165.36</v>
      </c>
      <c r="E61" s="9">
        <v>1046002.6200000001</v>
      </c>
      <c r="F61" s="9">
        <v>1002929.6200000001</v>
      </c>
      <c r="G61" s="9">
        <v>905061.94</v>
      </c>
      <c r="H61" s="9">
        <v>754258.13</v>
      </c>
      <c r="I61" s="9">
        <v>779414.12999999989</v>
      </c>
      <c r="J61" s="9">
        <v>904178.24</v>
      </c>
      <c r="K61" s="9">
        <v>731912.8899999999</v>
      </c>
      <c r="L61" s="9">
        <v>853506.25999999989</v>
      </c>
      <c r="M61" s="9">
        <v>1285211.58</v>
      </c>
      <c r="N61" s="9">
        <v>858274.55</v>
      </c>
      <c r="O61" s="9">
        <v>2043571.2400000002</v>
      </c>
      <c r="P61" s="9">
        <v>1014834.8799999999</v>
      </c>
      <c r="Q61" s="9">
        <v>783186.08</v>
      </c>
      <c r="R61" s="9">
        <v>776733.25</v>
      </c>
      <c r="S61" s="9">
        <v>754391.26</v>
      </c>
      <c r="T61" s="9">
        <v>767231.42999999993</v>
      </c>
      <c r="U61" s="9">
        <v>678717.32</v>
      </c>
      <c r="V61" s="9">
        <v>944194.27</v>
      </c>
      <c r="W61" s="9">
        <v>3996664.1100000003</v>
      </c>
      <c r="X61" s="9">
        <v>1174581.06</v>
      </c>
      <c r="Y61" s="9">
        <v>1144232.7500000002</v>
      </c>
      <c r="Z61" s="9">
        <v>831091.44000000006</v>
      </c>
    </row>
    <row r="62" spans="1:26" x14ac:dyDescent="0.2">
      <c r="A62" s="9">
        <v>68</v>
      </c>
      <c r="B62" s="9" t="s">
        <v>62</v>
      </c>
      <c r="C62" s="9">
        <v>545930.67000000004</v>
      </c>
      <c r="D62" s="9">
        <v>656471.42000000004</v>
      </c>
      <c r="E62" s="9">
        <v>626186.67000000004</v>
      </c>
      <c r="F62" s="9">
        <v>586734.31000000006</v>
      </c>
      <c r="G62" s="9">
        <v>665631.41</v>
      </c>
      <c r="H62" s="9">
        <v>618418.80999999994</v>
      </c>
      <c r="I62" s="9">
        <v>584624.80999999994</v>
      </c>
      <c r="J62" s="9">
        <v>630590.13</v>
      </c>
      <c r="K62" s="9">
        <v>626476.82999999996</v>
      </c>
      <c r="L62" s="9">
        <v>653848.55000000005</v>
      </c>
      <c r="M62" s="9">
        <v>673365.42</v>
      </c>
      <c r="N62" s="9">
        <v>665080.69999999995</v>
      </c>
      <c r="O62" s="9">
        <v>687805.15999999992</v>
      </c>
      <c r="P62" s="9">
        <v>678395.05999999994</v>
      </c>
      <c r="Q62" s="9">
        <v>662560.36</v>
      </c>
      <c r="R62" s="9">
        <v>709159.12</v>
      </c>
      <c r="S62" s="9">
        <v>619415.27</v>
      </c>
      <c r="T62" s="9">
        <v>626950.55000000005</v>
      </c>
      <c r="U62" s="9">
        <v>632340.18999999994</v>
      </c>
      <c r="V62" s="9">
        <v>657580.87</v>
      </c>
      <c r="W62" s="9">
        <v>571519.17000000004</v>
      </c>
      <c r="X62" s="9">
        <v>490129.81000000006</v>
      </c>
      <c r="Y62" s="9">
        <v>668666.99</v>
      </c>
      <c r="Z62" s="9">
        <v>591309.71000000008</v>
      </c>
    </row>
    <row r="63" spans="1:26" x14ac:dyDescent="0.2">
      <c r="A63" s="9">
        <v>69</v>
      </c>
      <c r="B63" s="9" t="s">
        <v>63</v>
      </c>
      <c r="C63" s="9">
        <v>168828.52000000002</v>
      </c>
      <c r="D63" s="9">
        <v>43357.91</v>
      </c>
      <c r="E63" s="9">
        <v>55382.35</v>
      </c>
      <c r="F63" s="9">
        <v>47534.86</v>
      </c>
      <c r="G63" s="9">
        <v>32546.170000000002</v>
      </c>
      <c r="H63" s="9">
        <v>44212.3</v>
      </c>
      <c r="I63" s="9">
        <v>49902.490000000005</v>
      </c>
      <c r="J63" s="9">
        <v>32682.83</v>
      </c>
      <c r="K63" s="9">
        <v>31707.29</v>
      </c>
      <c r="L63" s="9">
        <v>106101.64000000001</v>
      </c>
      <c r="M63" s="9">
        <v>22963.41</v>
      </c>
      <c r="N63" s="9">
        <v>44839.990000000005</v>
      </c>
      <c r="O63" s="9">
        <v>41793.35</v>
      </c>
      <c r="P63" s="9">
        <v>44643.240000000005</v>
      </c>
      <c r="Q63" s="9">
        <v>26725.83</v>
      </c>
      <c r="R63" s="9">
        <v>74361.13</v>
      </c>
      <c r="S63" s="9">
        <v>20255.25</v>
      </c>
      <c r="T63" s="9">
        <v>31621.63</v>
      </c>
      <c r="U63" s="9">
        <v>97037.67</v>
      </c>
      <c r="V63" s="9">
        <v>25335.360000000001</v>
      </c>
      <c r="W63" s="9">
        <v>35696.97</v>
      </c>
      <c r="X63" s="9">
        <v>40683.140000000007</v>
      </c>
      <c r="Y63" s="9">
        <v>35578.61</v>
      </c>
      <c r="Z63" s="9">
        <v>35613.89</v>
      </c>
    </row>
    <row r="64" spans="1:26" x14ac:dyDescent="0.2">
      <c r="A64" s="9">
        <v>70</v>
      </c>
      <c r="B64" s="9" t="s">
        <v>64</v>
      </c>
      <c r="C64" s="9">
        <v>397242.39</v>
      </c>
      <c r="D64" s="9">
        <v>372432.16000000003</v>
      </c>
      <c r="E64" s="9">
        <v>344278.56</v>
      </c>
      <c r="F64" s="9">
        <v>407926.37</v>
      </c>
      <c r="G64" s="9">
        <v>455285.91000000003</v>
      </c>
      <c r="H64" s="9">
        <v>349655.26</v>
      </c>
      <c r="I64" s="9">
        <v>429671.05</v>
      </c>
      <c r="J64" s="9">
        <v>379818.06</v>
      </c>
      <c r="K64" s="9">
        <v>376021.4</v>
      </c>
      <c r="L64" s="9">
        <v>348271.7</v>
      </c>
      <c r="M64" s="9">
        <v>307732.43</v>
      </c>
      <c r="N64" s="9">
        <v>330009.28999999998</v>
      </c>
      <c r="O64" s="9">
        <v>325355.73</v>
      </c>
      <c r="P64" s="9">
        <v>349789.12</v>
      </c>
      <c r="Q64" s="9">
        <v>417473.85000000003</v>
      </c>
      <c r="R64" s="9">
        <v>437947.74000000005</v>
      </c>
      <c r="S64" s="9">
        <v>434825.22000000003</v>
      </c>
      <c r="T64" s="9">
        <v>476995.46</v>
      </c>
      <c r="U64" s="9">
        <v>446159.49</v>
      </c>
      <c r="V64" s="9">
        <v>458950.38</v>
      </c>
      <c r="W64" s="9">
        <v>427883.06000000006</v>
      </c>
      <c r="X64" s="9">
        <v>356970.60000000003</v>
      </c>
      <c r="Y64" s="9">
        <v>418706.97</v>
      </c>
      <c r="Z64" s="9">
        <v>443847.81</v>
      </c>
    </row>
    <row r="65" spans="1:26" x14ac:dyDescent="0.2">
      <c r="A65" s="9">
        <v>72</v>
      </c>
      <c r="B65" s="9" t="s">
        <v>66</v>
      </c>
      <c r="C65" s="9">
        <v>2025942.1300000001</v>
      </c>
      <c r="D65" s="9">
        <v>1724350.24</v>
      </c>
      <c r="E65" s="9">
        <v>1771528.36</v>
      </c>
      <c r="F65" s="9">
        <v>1927145.8499999999</v>
      </c>
      <c r="G65" s="9">
        <v>2055018.31</v>
      </c>
      <c r="H65" s="9">
        <v>1807389.45</v>
      </c>
      <c r="I65" s="9">
        <v>2192682.4300000002</v>
      </c>
      <c r="J65" s="9">
        <v>2105162.41</v>
      </c>
      <c r="K65" s="9">
        <v>2133057.19</v>
      </c>
      <c r="L65" s="9">
        <v>2431448.3400000003</v>
      </c>
      <c r="M65" s="9">
        <v>2008266.48</v>
      </c>
      <c r="N65" s="9">
        <v>1952205.39</v>
      </c>
      <c r="O65" s="9">
        <v>2354405.1500000004</v>
      </c>
      <c r="P65" s="9">
        <v>2263708.1999999997</v>
      </c>
      <c r="Q65" s="9">
        <v>2025312.3599999999</v>
      </c>
      <c r="R65" s="9">
        <v>2847858.8400000003</v>
      </c>
      <c r="S65" s="9">
        <v>2277455.02</v>
      </c>
      <c r="T65" s="9">
        <v>2086879.58</v>
      </c>
      <c r="U65" s="9">
        <v>2550411.2199999997</v>
      </c>
      <c r="V65" s="9">
        <v>3012968.0599999996</v>
      </c>
      <c r="W65" s="9">
        <v>2297681.4300000002</v>
      </c>
      <c r="X65" s="9">
        <v>1979913.19</v>
      </c>
      <c r="Y65" s="9">
        <v>2113991.67</v>
      </c>
      <c r="Z65" s="9">
        <v>2278642.2100000004</v>
      </c>
    </row>
    <row r="66" spans="1:26" x14ac:dyDescent="0.2">
      <c r="A66" s="9">
        <v>73</v>
      </c>
      <c r="B66" s="9" t="s">
        <v>67</v>
      </c>
      <c r="C66" s="9">
        <v>42444.6</v>
      </c>
      <c r="D66" s="9">
        <v>83026.399999999994</v>
      </c>
      <c r="E66" s="9">
        <v>78240.040000000008</v>
      </c>
      <c r="F66" s="9">
        <v>54807.770000000004</v>
      </c>
      <c r="G66" s="9">
        <v>54297.17</v>
      </c>
      <c r="H66" s="9">
        <v>61692.880000000005</v>
      </c>
      <c r="I66" s="9">
        <v>43703.479999999996</v>
      </c>
      <c r="J66" s="9">
        <v>50636.56</v>
      </c>
      <c r="K66" s="9">
        <v>75579.45</v>
      </c>
      <c r="L66" s="9">
        <v>94480.4</v>
      </c>
      <c r="M66" s="9">
        <v>49639.7</v>
      </c>
      <c r="N66" s="9">
        <v>70092.200000000012</v>
      </c>
      <c r="O66" s="9">
        <v>52667.380000000005</v>
      </c>
      <c r="P66" s="9">
        <v>117858.17</v>
      </c>
      <c r="Q66" s="9">
        <v>106360.94</v>
      </c>
      <c r="R66" s="9">
        <v>101949.87000000001</v>
      </c>
      <c r="S66" s="9">
        <v>82812.38</v>
      </c>
      <c r="T66" s="9">
        <v>79836.63</v>
      </c>
      <c r="U66" s="9">
        <v>61347.25</v>
      </c>
      <c r="V66" s="9">
        <v>107440.95000000001</v>
      </c>
      <c r="W66" s="9">
        <v>65425.61</v>
      </c>
      <c r="X66" s="9">
        <v>73426.959999999992</v>
      </c>
      <c r="Y66" s="9">
        <v>131495.09000000003</v>
      </c>
      <c r="Z66" s="9">
        <v>52401.380000000005</v>
      </c>
    </row>
    <row r="67" spans="1:26" x14ac:dyDescent="0.2">
      <c r="A67" s="9">
        <v>74</v>
      </c>
      <c r="B67" s="9" t="s">
        <v>68</v>
      </c>
      <c r="C67" s="9">
        <v>511999.64</v>
      </c>
      <c r="D67" s="9">
        <v>391025.84</v>
      </c>
      <c r="E67" s="9">
        <v>630084.38000000012</v>
      </c>
      <c r="F67" s="9">
        <v>550489.49</v>
      </c>
      <c r="G67" s="9">
        <v>487497.98000000004</v>
      </c>
      <c r="H67" s="9">
        <v>472491.39</v>
      </c>
      <c r="I67" s="9">
        <v>570012.78999999992</v>
      </c>
      <c r="J67" s="9">
        <v>520729.29000000004</v>
      </c>
      <c r="K67" s="9">
        <v>475423.10000000003</v>
      </c>
      <c r="L67" s="9">
        <v>606838.3600000001</v>
      </c>
      <c r="M67" s="9">
        <v>370004.10000000003</v>
      </c>
      <c r="N67" s="9">
        <v>431736.26</v>
      </c>
      <c r="O67" s="9">
        <v>475205.14</v>
      </c>
      <c r="P67" s="9">
        <v>498720.52</v>
      </c>
      <c r="Q67" s="9">
        <v>584293.94000000006</v>
      </c>
      <c r="R67" s="9">
        <v>741686.13</v>
      </c>
      <c r="S67" s="9">
        <v>409568.77</v>
      </c>
      <c r="T67" s="9">
        <v>778842.69</v>
      </c>
      <c r="U67" s="9">
        <v>810662.67</v>
      </c>
      <c r="V67" s="9">
        <v>967799.38</v>
      </c>
      <c r="W67" s="9">
        <v>444563.52</v>
      </c>
      <c r="X67" s="9">
        <v>559748.34</v>
      </c>
      <c r="Y67" s="9">
        <v>731691.44</v>
      </c>
      <c r="Z67" s="9">
        <v>593608.70000000007</v>
      </c>
    </row>
    <row r="68" spans="1:26" x14ac:dyDescent="0.2">
      <c r="A68" s="9">
        <v>76</v>
      </c>
      <c r="B68" s="9" t="s">
        <v>69</v>
      </c>
      <c r="C68" s="9">
        <v>1963228.87</v>
      </c>
      <c r="D68" s="9">
        <v>1791923.79</v>
      </c>
      <c r="E68" s="9">
        <v>1857772.66</v>
      </c>
      <c r="F68" s="9">
        <v>1861463.78</v>
      </c>
      <c r="G68" s="9">
        <v>2376343.23</v>
      </c>
      <c r="H68" s="9">
        <v>2072697.59</v>
      </c>
      <c r="I68" s="9">
        <v>1966356.16</v>
      </c>
      <c r="J68" s="9">
        <v>1910726.67</v>
      </c>
      <c r="K68" s="9">
        <v>2061845.5</v>
      </c>
      <c r="L68" s="9">
        <v>1743142.3</v>
      </c>
      <c r="M68" s="9">
        <v>1334507.24</v>
      </c>
      <c r="N68" s="9">
        <v>2089161.84</v>
      </c>
      <c r="O68" s="9">
        <v>1896928.5899999999</v>
      </c>
      <c r="P68" s="9">
        <v>2088374.93</v>
      </c>
      <c r="Q68" s="9">
        <v>2502411.7700000005</v>
      </c>
      <c r="R68" s="9">
        <v>2430480.7200000002</v>
      </c>
      <c r="S68" s="9">
        <v>1828691.77</v>
      </c>
      <c r="T68" s="9">
        <v>2243982.21</v>
      </c>
      <c r="U68" s="9">
        <v>2561776.6300000004</v>
      </c>
      <c r="V68" s="9">
        <v>1564798.35</v>
      </c>
      <c r="W68" s="9">
        <v>2846782.79</v>
      </c>
      <c r="X68" s="9">
        <v>1108876.8</v>
      </c>
      <c r="Y68" s="9">
        <v>2352517.15</v>
      </c>
      <c r="Z68" s="9">
        <v>2182804.9899999998</v>
      </c>
    </row>
    <row r="69" spans="1:26" x14ac:dyDescent="0.2">
      <c r="A69" s="9">
        <v>77</v>
      </c>
      <c r="B69" s="9" t="s">
        <v>70</v>
      </c>
      <c r="C69" s="9">
        <v>159562.53000000003</v>
      </c>
      <c r="D69" s="9">
        <v>135167.83000000002</v>
      </c>
      <c r="E69" s="9">
        <v>128521.78</v>
      </c>
      <c r="F69" s="9">
        <v>156219.21000000002</v>
      </c>
      <c r="G69" s="9">
        <v>205877.06</v>
      </c>
      <c r="H69" s="9">
        <v>137299.85</v>
      </c>
      <c r="I69" s="9">
        <v>159957.95000000001</v>
      </c>
      <c r="J69" s="9">
        <v>141189.29999999999</v>
      </c>
      <c r="K69" s="9">
        <v>128278.04000000001</v>
      </c>
      <c r="L69" s="9">
        <v>135935.89000000001</v>
      </c>
      <c r="M69" s="9">
        <v>165978.97</v>
      </c>
      <c r="N69" s="9">
        <v>91655.180000000008</v>
      </c>
      <c r="O69" s="9">
        <v>269291.23</v>
      </c>
      <c r="P69" s="9">
        <v>703131.84</v>
      </c>
      <c r="Q69" s="9">
        <v>143573.61000000002</v>
      </c>
      <c r="R69" s="9">
        <v>182426.26</v>
      </c>
      <c r="S69" s="9">
        <v>209557.56</v>
      </c>
      <c r="T69" s="9">
        <v>160952.33000000002</v>
      </c>
      <c r="U69" s="9">
        <v>145870.84</v>
      </c>
      <c r="V69" s="9">
        <v>171674.66</v>
      </c>
      <c r="W69" s="9">
        <v>176737.66</v>
      </c>
      <c r="X69" s="9">
        <v>214691.97</v>
      </c>
      <c r="Y69" s="9">
        <v>216875.81</v>
      </c>
      <c r="Z69" s="9">
        <v>143454.71000000002</v>
      </c>
    </row>
    <row r="70" spans="1:26" x14ac:dyDescent="0.2">
      <c r="A70" s="9">
        <v>78</v>
      </c>
      <c r="B70" s="9" t="s">
        <v>71</v>
      </c>
      <c r="C70" s="9">
        <v>10314.950000000001</v>
      </c>
      <c r="D70" s="9">
        <v>2720.34</v>
      </c>
      <c r="E70" s="9">
        <v>10107.52</v>
      </c>
      <c r="F70" s="9">
        <v>20495.96</v>
      </c>
      <c r="G70" s="9">
        <v>9261.25</v>
      </c>
      <c r="H70" s="9">
        <v>32439.58</v>
      </c>
      <c r="I70" s="9">
        <v>3719.24</v>
      </c>
      <c r="J70" s="9">
        <v>14607.34</v>
      </c>
      <c r="K70" s="9">
        <v>31458.739999999998</v>
      </c>
      <c r="L70" s="9">
        <v>25586.57</v>
      </c>
      <c r="M70" s="9">
        <v>5054.87</v>
      </c>
      <c r="N70" s="9">
        <v>10404.029999999999</v>
      </c>
      <c r="O70" s="9">
        <v>14727.15</v>
      </c>
      <c r="P70" s="9">
        <v>11169.79</v>
      </c>
      <c r="Q70" s="9">
        <v>81885.25</v>
      </c>
      <c r="R70" s="9">
        <v>57951.43</v>
      </c>
      <c r="S70" s="9">
        <v>6221.77</v>
      </c>
      <c r="T70" s="9">
        <v>12344.68</v>
      </c>
      <c r="U70" s="9">
        <v>16133.97</v>
      </c>
      <c r="V70" s="9">
        <v>5393.01</v>
      </c>
      <c r="W70" s="9">
        <v>23603.41</v>
      </c>
      <c r="X70" s="9">
        <v>5346.89</v>
      </c>
      <c r="Y70" s="9">
        <v>13315.62</v>
      </c>
      <c r="Z70" s="9">
        <v>14408.470000000001</v>
      </c>
    </row>
    <row r="71" spans="1:26" x14ac:dyDescent="0.2">
      <c r="A71" s="9">
        <v>79</v>
      </c>
      <c r="B71" s="9" t="s">
        <v>72</v>
      </c>
      <c r="C71" s="9">
        <v>604410.30000000005</v>
      </c>
      <c r="D71" s="9">
        <v>589058.48</v>
      </c>
      <c r="E71" s="9">
        <v>547423.42999999993</v>
      </c>
      <c r="F71" s="9">
        <v>693795.8</v>
      </c>
      <c r="G71" s="9">
        <v>484291.19</v>
      </c>
      <c r="H71" s="9">
        <v>505004.11000000004</v>
      </c>
      <c r="I71" s="9">
        <v>541352.23</v>
      </c>
      <c r="J71" s="9">
        <v>650638.92000000004</v>
      </c>
      <c r="K71" s="9">
        <v>677206.85</v>
      </c>
      <c r="L71" s="9">
        <v>678764.14</v>
      </c>
      <c r="M71" s="9">
        <v>606048.56000000006</v>
      </c>
      <c r="N71" s="9">
        <v>655757.6100000001</v>
      </c>
      <c r="O71" s="9">
        <v>684443.16</v>
      </c>
      <c r="P71" s="9">
        <v>517100.11</v>
      </c>
      <c r="Q71" s="9">
        <v>524359.19999999995</v>
      </c>
      <c r="R71" s="9">
        <v>796217.18</v>
      </c>
      <c r="S71" s="9">
        <v>551947.29</v>
      </c>
      <c r="T71" s="9">
        <v>688693.2</v>
      </c>
      <c r="U71" s="9">
        <v>1052914.96</v>
      </c>
      <c r="V71" s="9">
        <v>527345.75</v>
      </c>
      <c r="W71" s="9">
        <v>991187.25</v>
      </c>
      <c r="X71" s="9">
        <v>993470.3</v>
      </c>
      <c r="Y71" s="9">
        <v>733918.5</v>
      </c>
      <c r="Z71" s="9">
        <v>713123.8</v>
      </c>
    </row>
    <row r="72" spans="1:26" x14ac:dyDescent="0.2">
      <c r="A72" s="9">
        <v>80</v>
      </c>
      <c r="B72" s="9" t="s">
        <v>73</v>
      </c>
      <c r="C72" s="9">
        <v>5409461.1399999997</v>
      </c>
      <c r="D72" s="9">
        <v>4525677.3900000006</v>
      </c>
      <c r="E72" s="9">
        <v>5477768.5</v>
      </c>
      <c r="F72" s="9">
        <v>5871487.8099999996</v>
      </c>
      <c r="G72" s="9">
        <v>5201270.0999999996</v>
      </c>
      <c r="H72" s="9">
        <v>4962588.2</v>
      </c>
      <c r="I72" s="9">
        <v>5704935.2800000003</v>
      </c>
      <c r="J72" s="9">
        <v>4934876.04</v>
      </c>
      <c r="K72" s="9">
        <v>5714269.4699999997</v>
      </c>
      <c r="L72" s="9">
        <v>5781995.9299999997</v>
      </c>
      <c r="M72" s="9">
        <v>5892112.4399999995</v>
      </c>
      <c r="N72" s="9">
        <v>5573716.4100000001</v>
      </c>
      <c r="O72" s="9">
        <v>6355497.2400000002</v>
      </c>
      <c r="P72" s="9">
        <v>6206084.1400000006</v>
      </c>
      <c r="Q72" s="9">
        <v>6175570.0499999998</v>
      </c>
      <c r="R72" s="9">
        <v>7014783.7600000007</v>
      </c>
      <c r="S72" s="9">
        <v>6211214.5</v>
      </c>
      <c r="T72" s="9">
        <v>6519013.2999999998</v>
      </c>
      <c r="U72" s="9">
        <v>6901256.3699999992</v>
      </c>
      <c r="V72" s="9">
        <v>6858856.1500000004</v>
      </c>
      <c r="W72" s="9">
        <v>7638215.6799999997</v>
      </c>
      <c r="X72" s="9">
        <v>6517259.4900000002</v>
      </c>
      <c r="Y72" s="9">
        <v>7448230.5999999996</v>
      </c>
      <c r="Z72" s="9">
        <v>6627864.3299999991</v>
      </c>
    </row>
    <row r="73" spans="1:26" x14ac:dyDescent="0.2">
      <c r="A73" s="9">
        <v>81</v>
      </c>
      <c r="B73" s="9" t="s">
        <v>74</v>
      </c>
      <c r="C73" s="9">
        <v>59115.22</v>
      </c>
      <c r="D73" s="9">
        <v>78628.890000000014</v>
      </c>
      <c r="E73" s="9">
        <v>84164.59</v>
      </c>
      <c r="F73" s="9">
        <v>44645.41</v>
      </c>
      <c r="G73" s="9">
        <v>70262.350000000006</v>
      </c>
      <c r="H73" s="9">
        <v>106825.60000000001</v>
      </c>
      <c r="I73" s="9">
        <v>77445.850000000006</v>
      </c>
      <c r="J73" s="9">
        <v>90450.919999999984</v>
      </c>
      <c r="K73" s="9">
        <v>131114.57</v>
      </c>
      <c r="L73" s="9">
        <v>69243.360000000001</v>
      </c>
      <c r="M73" s="9">
        <v>156904.32000000001</v>
      </c>
      <c r="N73" s="9">
        <v>57442.1</v>
      </c>
      <c r="O73" s="9">
        <v>49522.450000000004</v>
      </c>
      <c r="P73" s="9">
        <v>107871.31999999999</v>
      </c>
      <c r="Q73" s="9">
        <v>76707.8</v>
      </c>
      <c r="R73" s="9">
        <v>103377.14</v>
      </c>
      <c r="S73" s="9">
        <v>77741.27</v>
      </c>
      <c r="T73" s="9">
        <v>83374.290000000008</v>
      </c>
      <c r="U73" s="9">
        <v>65451.270000000004</v>
      </c>
      <c r="V73" s="9">
        <v>36573.26</v>
      </c>
      <c r="W73" s="9">
        <v>109210.96</v>
      </c>
      <c r="X73" s="9">
        <v>67686.989999999991</v>
      </c>
      <c r="Y73" s="9">
        <v>76249.090000000011</v>
      </c>
      <c r="Z73" s="9">
        <v>76797.840000000011</v>
      </c>
    </row>
    <row r="74" spans="1:26" x14ac:dyDescent="0.2">
      <c r="A74" s="9">
        <v>82</v>
      </c>
      <c r="B74" s="9" t="s">
        <v>75</v>
      </c>
      <c r="C74" s="9">
        <v>18792535.219999999</v>
      </c>
      <c r="D74" s="9">
        <v>18175966.289999999</v>
      </c>
      <c r="E74" s="9">
        <v>18825626.009999998</v>
      </c>
      <c r="F74" s="9">
        <v>19350533.899999999</v>
      </c>
      <c r="G74" s="9">
        <v>18055608.400000002</v>
      </c>
      <c r="H74" s="9">
        <v>17957841.25</v>
      </c>
      <c r="I74" s="9">
        <v>18069669.939999998</v>
      </c>
      <c r="J74" s="9">
        <v>18917504.219999999</v>
      </c>
      <c r="K74" s="9">
        <v>17631975.269999996</v>
      </c>
      <c r="L74" s="9">
        <v>17671528.290000003</v>
      </c>
      <c r="M74" s="9">
        <v>17901300.950000003</v>
      </c>
      <c r="N74" s="9">
        <v>19384985.59</v>
      </c>
      <c r="O74" s="9">
        <v>20125919.960000001</v>
      </c>
      <c r="P74" s="9">
        <v>20243699.25</v>
      </c>
      <c r="Q74" s="9">
        <v>19477966.16</v>
      </c>
      <c r="R74" s="9">
        <v>19568589.490000002</v>
      </c>
      <c r="S74" s="9">
        <v>18337856.140000001</v>
      </c>
      <c r="T74" s="9">
        <v>19441818.23</v>
      </c>
      <c r="U74" s="9">
        <v>18599563.43</v>
      </c>
      <c r="V74" s="9">
        <v>18729507.07</v>
      </c>
      <c r="W74" s="9">
        <v>18245465.57</v>
      </c>
      <c r="X74" s="9">
        <v>18657243.300000004</v>
      </c>
      <c r="Y74" s="9">
        <v>22676244.540000003</v>
      </c>
      <c r="Z74" s="9">
        <v>22187313.5</v>
      </c>
    </row>
    <row r="75" spans="1:26" x14ac:dyDescent="0.2">
      <c r="A75" s="9">
        <v>83</v>
      </c>
      <c r="B75" s="9" t="s">
        <v>76</v>
      </c>
      <c r="C75" s="9">
        <v>182204.15</v>
      </c>
      <c r="D75" s="9">
        <v>125064.97</v>
      </c>
      <c r="E75" s="9">
        <v>258801.25000000003</v>
      </c>
      <c r="F75" s="9">
        <v>220293.08000000002</v>
      </c>
      <c r="G75" s="9">
        <v>220196.51</v>
      </c>
      <c r="H75" s="9">
        <v>326789.21999999997</v>
      </c>
      <c r="I75" s="9">
        <v>299219.21000000002</v>
      </c>
      <c r="J75" s="9">
        <v>248183.16</v>
      </c>
      <c r="K75" s="9">
        <v>181459.7</v>
      </c>
      <c r="L75" s="9">
        <v>191390.92</v>
      </c>
      <c r="M75" s="9">
        <v>128277.58000000002</v>
      </c>
      <c r="N75" s="9">
        <v>114297.51999999999</v>
      </c>
      <c r="O75" s="9">
        <v>216468.32</v>
      </c>
      <c r="P75" s="9">
        <v>124319.98000000001</v>
      </c>
      <c r="Q75" s="9">
        <v>173661.62</v>
      </c>
      <c r="R75" s="9">
        <v>455761.77</v>
      </c>
      <c r="S75" s="9">
        <v>351208.7</v>
      </c>
      <c r="T75" s="9">
        <v>261985.64</v>
      </c>
      <c r="U75" s="9">
        <v>324829.61</v>
      </c>
      <c r="V75" s="9">
        <v>351116.14</v>
      </c>
      <c r="W75" s="9">
        <v>319711.32999999996</v>
      </c>
      <c r="X75" s="9">
        <v>417325.33</v>
      </c>
      <c r="Y75" s="9">
        <v>198744.88</v>
      </c>
      <c r="Z75" s="9">
        <v>214920.03</v>
      </c>
    </row>
    <row r="76" spans="1:26" x14ac:dyDescent="0.2">
      <c r="A76" s="9">
        <v>84</v>
      </c>
      <c r="B76" s="9" t="s">
        <v>77</v>
      </c>
      <c r="C76" s="9">
        <v>7187090.9400000004</v>
      </c>
      <c r="D76" s="9">
        <v>6427457.8600000003</v>
      </c>
      <c r="E76" s="9">
        <v>6197578.1800000006</v>
      </c>
      <c r="F76" s="9">
        <v>10127333.100000001</v>
      </c>
      <c r="G76" s="9">
        <v>6624011.4700000007</v>
      </c>
      <c r="H76" s="9">
        <v>7494481.3700000001</v>
      </c>
      <c r="I76" s="9">
        <v>7694932.2000000002</v>
      </c>
      <c r="J76" s="9">
        <v>7690305.620000001</v>
      </c>
      <c r="K76" s="9">
        <v>8461538.3000000007</v>
      </c>
      <c r="L76" s="9">
        <v>7829051.2600000007</v>
      </c>
      <c r="M76" s="9">
        <v>7421945.9800000004</v>
      </c>
      <c r="N76" s="9">
        <v>6429310.3300000001</v>
      </c>
      <c r="O76" s="9">
        <v>6496791.8499999996</v>
      </c>
      <c r="P76" s="9">
        <v>6354348.6299999999</v>
      </c>
      <c r="Q76" s="9">
        <v>6658454.1600000001</v>
      </c>
      <c r="R76" s="9">
        <v>6724124.7699999996</v>
      </c>
      <c r="S76" s="9">
        <v>7469353.6699999999</v>
      </c>
      <c r="T76" s="9">
        <v>7886766.8900000006</v>
      </c>
      <c r="U76" s="9">
        <v>8036193.6399999997</v>
      </c>
      <c r="V76" s="9">
        <v>8623817.6600000001</v>
      </c>
      <c r="W76" s="9">
        <v>8708642.379999999</v>
      </c>
      <c r="X76" s="9">
        <v>7974956.6699999999</v>
      </c>
      <c r="Y76" s="9">
        <v>7972687.5899999999</v>
      </c>
      <c r="Z76" s="9">
        <v>7304114.2299999995</v>
      </c>
    </row>
    <row r="77" spans="1:26" x14ac:dyDescent="0.2">
      <c r="A77" s="9">
        <v>89</v>
      </c>
      <c r="B77" s="9" t="s">
        <v>78</v>
      </c>
      <c r="C77" s="9">
        <v>221054.93</v>
      </c>
      <c r="D77" s="9">
        <v>242133.35</v>
      </c>
      <c r="E77" s="9">
        <v>274147.67</v>
      </c>
      <c r="F77" s="9">
        <v>302393.94</v>
      </c>
      <c r="G77" s="9">
        <v>211765.48</v>
      </c>
      <c r="H77" s="9">
        <v>345972.71</v>
      </c>
      <c r="I77" s="9">
        <v>379235.81000000006</v>
      </c>
      <c r="J77" s="9">
        <v>461545.11</v>
      </c>
      <c r="K77" s="9">
        <v>269817.72000000003</v>
      </c>
      <c r="L77" s="9">
        <v>204931.28000000003</v>
      </c>
      <c r="M77" s="9">
        <v>222462.71</v>
      </c>
      <c r="N77" s="9">
        <v>265922.58999999997</v>
      </c>
      <c r="O77" s="9">
        <v>291658.77</v>
      </c>
      <c r="P77" s="9">
        <v>322425.82</v>
      </c>
      <c r="Q77" s="9">
        <v>336676.97000000003</v>
      </c>
      <c r="R77" s="9">
        <v>406622.78</v>
      </c>
      <c r="S77" s="9">
        <v>309988.43</v>
      </c>
      <c r="T77" s="9">
        <v>368705.31</v>
      </c>
      <c r="U77" s="9">
        <v>411058.47000000003</v>
      </c>
      <c r="V77" s="9">
        <v>480602.93</v>
      </c>
      <c r="W77" s="9">
        <v>283320.71999999997</v>
      </c>
      <c r="X77" s="9">
        <v>198603.66</v>
      </c>
      <c r="Y77" s="9">
        <v>236497.81</v>
      </c>
      <c r="Z77" s="9">
        <v>313619.69</v>
      </c>
    </row>
    <row r="78" spans="1:26" x14ac:dyDescent="0.2">
      <c r="A78" s="9">
        <v>92</v>
      </c>
      <c r="B78" s="9" t="s">
        <v>80</v>
      </c>
      <c r="C78" s="9">
        <v>612087.27</v>
      </c>
      <c r="D78" s="9">
        <v>365621.09</v>
      </c>
      <c r="E78" s="9">
        <v>350564.74</v>
      </c>
      <c r="F78" s="9">
        <v>494740.93</v>
      </c>
      <c r="G78" s="9">
        <v>408884.18</v>
      </c>
      <c r="H78" s="9">
        <v>431261.43000000005</v>
      </c>
      <c r="I78" s="9">
        <v>560474.14999999991</v>
      </c>
      <c r="J78" s="9">
        <v>302557.59000000003</v>
      </c>
      <c r="K78" s="9">
        <v>324168.91000000003</v>
      </c>
      <c r="L78" s="9">
        <v>446009.2</v>
      </c>
      <c r="M78" s="9">
        <v>447778.41000000003</v>
      </c>
      <c r="N78" s="9">
        <v>326763.36</v>
      </c>
      <c r="O78" s="9">
        <v>607854.24</v>
      </c>
      <c r="P78" s="9">
        <v>388872.68000000005</v>
      </c>
      <c r="Q78" s="9">
        <v>322556.39</v>
      </c>
      <c r="R78" s="9">
        <v>496702.82</v>
      </c>
      <c r="S78" s="9">
        <v>423230.02</v>
      </c>
      <c r="T78" s="9">
        <v>304855.46999999997</v>
      </c>
      <c r="U78" s="9">
        <v>583983.44000000006</v>
      </c>
      <c r="V78" s="9">
        <v>327619.20999999996</v>
      </c>
      <c r="W78" s="9">
        <v>294275.69</v>
      </c>
      <c r="X78" s="9">
        <v>275101.76999999996</v>
      </c>
      <c r="Y78" s="9">
        <v>287256.67</v>
      </c>
      <c r="Z78" s="9">
        <v>344241.6</v>
      </c>
    </row>
    <row r="79" spans="1:26" x14ac:dyDescent="0.2">
      <c r="A79" s="9">
        <v>93</v>
      </c>
      <c r="B79" s="9" t="s">
        <v>81</v>
      </c>
      <c r="C79" s="9">
        <v>737144.21</v>
      </c>
      <c r="D79" s="9">
        <v>635935.49</v>
      </c>
      <c r="E79" s="9">
        <v>652308.01</v>
      </c>
      <c r="F79" s="9">
        <v>744701.11</v>
      </c>
      <c r="G79" s="9">
        <v>728964.72</v>
      </c>
      <c r="H79" s="9">
        <v>675333.58</v>
      </c>
      <c r="I79" s="9">
        <v>796728.19000000006</v>
      </c>
      <c r="J79" s="9">
        <v>710720.4</v>
      </c>
      <c r="K79" s="9">
        <v>739333.15</v>
      </c>
      <c r="L79" s="9">
        <v>678638.47000000009</v>
      </c>
      <c r="M79" s="9">
        <v>709151.72</v>
      </c>
      <c r="N79" s="9">
        <v>630506.57999999996</v>
      </c>
      <c r="O79" s="9">
        <v>745465.15</v>
      </c>
      <c r="P79" s="9">
        <v>689630.1</v>
      </c>
      <c r="Q79" s="9">
        <v>662537.6</v>
      </c>
      <c r="R79" s="9">
        <v>755105.42</v>
      </c>
      <c r="S79" s="9">
        <v>735677.84</v>
      </c>
      <c r="T79" s="9">
        <v>718383.29999999993</v>
      </c>
      <c r="U79" s="9">
        <v>750716.88</v>
      </c>
      <c r="V79" s="9">
        <v>672109.45</v>
      </c>
      <c r="W79" s="9">
        <v>702145.35</v>
      </c>
      <c r="X79" s="9">
        <v>746619.36</v>
      </c>
      <c r="Y79" s="9">
        <v>762535.65</v>
      </c>
      <c r="Z79" s="9">
        <v>669438.37000000011</v>
      </c>
    </row>
    <row r="80" spans="1:26" x14ac:dyDescent="0.2">
      <c r="A80" s="9">
        <v>94</v>
      </c>
      <c r="B80" s="9" t="s">
        <v>82</v>
      </c>
      <c r="C80" s="9">
        <v>73939.88</v>
      </c>
      <c r="D80" s="9">
        <v>67057.31</v>
      </c>
      <c r="E80" s="9">
        <v>70600.900000000009</v>
      </c>
      <c r="F80" s="9">
        <v>94504.599999999991</v>
      </c>
      <c r="G80" s="9">
        <v>76915.459999999992</v>
      </c>
      <c r="H80" s="9">
        <v>71548.479999999996</v>
      </c>
      <c r="I80" s="9">
        <v>74379.77</v>
      </c>
      <c r="J80" s="9">
        <v>61735.03</v>
      </c>
      <c r="K80" s="9">
        <v>57427.91</v>
      </c>
      <c r="L80" s="9">
        <v>64537.74</v>
      </c>
      <c r="M80" s="9">
        <v>53308.340000000004</v>
      </c>
      <c r="N80" s="9">
        <v>63565.560000000005</v>
      </c>
      <c r="O80" s="9">
        <v>80580.73</v>
      </c>
      <c r="P80" s="9">
        <v>66129.02</v>
      </c>
      <c r="Q80" s="9">
        <v>63794.090000000004</v>
      </c>
      <c r="R80" s="9">
        <v>91297.19</v>
      </c>
      <c r="S80" s="9">
        <v>60927.91</v>
      </c>
      <c r="T80" s="9">
        <v>58288.71</v>
      </c>
      <c r="U80" s="9">
        <v>94882.49</v>
      </c>
      <c r="V80" s="9">
        <v>46094.770000000004</v>
      </c>
      <c r="W80" s="9">
        <v>54481.47</v>
      </c>
      <c r="X80" s="9">
        <v>80013.829999999987</v>
      </c>
      <c r="Y80" s="9">
        <v>53691.7</v>
      </c>
      <c r="Z80" s="9">
        <v>57058.67</v>
      </c>
    </row>
    <row r="81" spans="1:26" x14ac:dyDescent="0.2">
      <c r="A81" s="9">
        <v>99</v>
      </c>
      <c r="B81" s="9" t="s">
        <v>84</v>
      </c>
      <c r="C81" s="9">
        <v>739937.64</v>
      </c>
      <c r="D81" s="9">
        <v>164801.41</v>
      </c>
      <c r="E81" s="9">
        <v>153371.05000000002</v>
      </c>
      <c r="F81" s="9">
        <v>188092.11</v>
      </c>
      <c r="G81" s="9">
        <v>192886.6</v>
      </c>
      <c r="H81" s="9">
        <v>156671.12</v>
      </c>
      <c r="I81" s="9">
        <v>106003.82</v>
      </c>
      <c r="J81" s="9">
        <v>121429.43000000001</v>
      </c>
      <c r="K81" s="9">
        <v>115953.1</v>
      </c>
      <c r="L81" s="9">
        <v>195640.41</v>
      </c>
      <c r="M81" s="9">
        <v>194556.27</v>
      </c>
      <c r="N81" s="9">
        <v>409047.37</v>
      </c>
      <c r="O81" s="9">
        <v>198424.46</v>
      </c>
      <c r="P81" s="9">
        <v>507908.62</v>
      </c>
      <c r="Q81" s="9">
        <v>311728.59000000003</v>
      </c>
      <c r="R81" s="9">
        <v>307702.78000000003</v>
      </c>
      <c r="S81" s="9">
        <v>407802.58999999997</v>
      </c>
      <c r="T81" s="9">
        <v>309972.97000000003</v>
      </c>
      <c r="U81" s="9">
        <v>321473.71999999997</v>
      </c>
      <c r="V81" s="9">
        <v>360200.49</v>
      </c>
      <c r="W81" s="9">
        <v>309643.80000000005</v>
      </c>
      <c r="X81" s="9">
        <v>314415.58</v>
      </c>
      <c r="Y81" s="9">
        <v>310135.77</v>
      </c>
      <c r="Z81" s="9">
        <v>597080.51000000013</v>
      </c>
    </row>
    <row r="82" spans="1:26" x14ac:dyDescent="0.2">
      <c r="A82" s="9"/>
      <c r="B82" s="9" t="s">
        <v>85</v>
      </c>
      <c r="C82" s="9">
        <v>2058736.8</v>
      </c>
      <c r="D82" s="9">
        <v>1738703.2400000002</v>
      </c>
      <c r="E82" s="9">
        <v>1440882.6</v>
      </c>
      <c r="F82" s="9">
        <v>1638591.53</v>
      </c>
      <c r="G82" s="9">
        <v>1377382.73</v>
      </c>
      <c r="H82" s="9">
        <v>1530815.08</v>
      </c>
      <c r="I82" s="9">
        <v>1611993.31</v>
      </c>
      <c r="J82" s="9">
        <v>2138205.87</v>
      </c>
      <c r="K82" s="9">
        <v>1854322.55</v>
      </c>
      <c r="L82" s="9">
        <v>1346548.2999999998</v>
      </c>
      <c r="M82" s="9">
        <v>1450192.6700000002</v>
      </c>
      <c r="N82" s="9">
        <v>2043036.21</v>
      </c>
      <c r="O82" s="9">
        <v>2398148.79</v>
      </c>
      <c r="P82" s="9">
        <v>2101857.77</v>
      </c>
      <c r="Q82" s="9">
        <v>1605610.77</v>
      </c>
      <c r="R82" s="9">
        <v>2028943.4800000002</v>
      </c>
      <c r="S82" s="9">
        <v>1562504.91</v>
      </c>
      <c r="T82" s="9">
        <v>1495211.7800000003</v>
      </c>
      <c r="U82" s="9">
        <v>1765166.71</v>
      </c>
      <c r="V82" s="9">
        <v>1755477.77</v>
      </c>
      <c r="W82" s="9">
        <v>1257058.7600000002</v>
      </c>
      <c r="X82" s="9">
        <v>1214417.9800000002</v>
      </c>
      <c r="Y82" s="9">
        <v>1441698.53</v>
      </c>
      <c r="Z82" s="9">
        <v>1904277.53</v>
      </c>
    </row>
    <row r="83" spans="1:26" x14ac:dyDescent="0.2">
      <c r="A83" s="9"/>
      <c r="B83" s="9" t="s">
        <v>86</v>
      </c>
      <c r="C83" s="9">
        <v>415498413.89000005</v>
      </c>
      <c r="D83" s="9">
        <v>348011934.68000007</v>
      </c>
      <c r="E83" s="9">
        <v>369077893.69999987</v>
      </c>
      <c r="F83" s="9">
        <v>410894259.83000004</v>
      </c>
      <c r="G83" s="9">
        <v>377716721.89000005</v>
      </c>
      <c r="H83" s="9">
        <v>357858002.85000014</v>
      </c>
      <c r="I83" s="9">
        <v>361706688.0200001</v>
      </c>
      <c r="J83" s="9">
        <v>361807715.41000015</v>
      </c>
      <c r="K83" s="9">
        <v>351427320.42000008</v>
      </c>
      <c r="L83" s="9">
        <v>380412340.06000006</v>
      </c>
      <c r="M83" s="9">
        <v>355362573.08999991</v>
      </c>
      <c r="N83" s="9">
        <v>380440471.23000002</v>
      </c>
      <c r="O83" s="9">
        <v>440997720.68000001</v>
      </c>
      <c r="P83" s="9">
        <v>379349262.17999989</v>
      </c>
      <c r="Q83" s="9">
        <v>377567803.13000011</v>
      </c>
      <c r="R83" s="9">
        <v>446100887.22999996</v>
      </c>
      <c r="S83" s="9">
        <v>394516030.28999996</v>
      </c>
      <c r="T83" s="9">
        <v>386877714.97000003</v>
      </c>
      <c r="U83" s="9">
        <v>380243722.12000018</v>
      </c>
      <c r="V83" s="9">
        <v>374496999.99999982</v>
      </c>
      <c r="W83" s="9">
        <v>373149516.51000035</v>
      </c>
      <c r="X83" s="9">
        <v>357560822.14999986</v>
      </c>
      <c r="Y83" s="9">
        <v>404874949.21999985</v>
      </c>
      <c r="Z83" s="9">
        <v>414234506.93000001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C9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46</v>
      </c>
      <c r="D8" s="1" t="s">
        <v>122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74613589.150000006</v>
      </c>
      <c r="D12" s="9">
        <v>78103485.489999995</v>
      </c>
      <c r="E12" s="9">
        <v>76083804.760000005</v>
      </c>
      <c r="F12" s="9">
        <v>81673344.320000008</v>
      </c>
      <c r="G12" s="9">
        <v>76792015.040000021</v>
      </c>
      <c r="H12" s="9">
        <v>64645294.910000004</v>
      </c>
      <c r="I12" s="9">
        <v>61372149.810000002</v>
      </c>
      <c r="J12" s="9">
        <v>70574670.25</v>
      </c>
      <c r="K12" s="9">
        <v>58270347.510000005</v>
      </c>
      <c r="L12" s="9">
        <v>59342804.340000004</v>
      </c>
      <c r="M12" s="9">
        <v>70987081.379999995</v>
      </c>
      <c r="N12" s="9">
        <v>68209563.920000002</v>
      </c>
      <c r="O12" s="9">
        <v>90114755.189999998</v>
      </c>
      <c r="P12" s="9">
        <v>78978944.129999995</v>
      </c>
      <c r="Q12" s="9">
        <v>76370326.980000004</v>
      </c>
      <c r="R12" s="9">
        <v>90883146.780000001</v>
      </c>
      <c r="S12" s="9">
        <v>79303944.600000009</v>
      </c>
      <c r="T12" s="9">
        <v>66980815.150000006</v>
      </c>
      <c r="U12" s="9">
        <v>73294334.640000001</v>
      </c>
      <c r="V12" s="9">
        <v>69679192.050000012</v>
      </c>
      <c r="W12" s="9">
        <v>60573559.880000003</v>
      </c>
      <c r="X12" s="9">
        <v>72878890.879999995</v>
      </c>
      <c r="Y12" s="9">
        <v>74368886.960000008</v>
      </c>
      <c r="Z12" s="9">
        <v>68873525.979999989</v>
      </c>
    </row>
    <row r="13" spans="1:211" x14ac:dyDescent="0.2">
      <c r="A13" s="9">
        <v>2</v>
      </c>
      <c r="B13" s="9" t="s">
        <v>2</v>
      </c>
      <c r="C13" s="9">
        <v>713836.09</v>
      </c>
      <c r="D13" s="9">
        <v>529122.47000000009</v>
      </c>
      <c r="E13" s="9">
        <v>609886.71999999997</v>
      </c>
      <c r="F13" s="9">
        <v>841000.12</v>
      </c>
      <c r="G13" s="9">
        <v>394315.01</v>
      </c>
      <c r="H13" s="9">
        <v>327432.27999999997</v>
      </c>
      <c r="I13" s="9">
        <v>555752.97</v>
      </c>
      <c r="J13" s="9">
        <v>325123.96000000002</v>
      </c>
      <c r="K13" s="9">
        <v>313819.86</v>
      </c>
      <c r="L13" s="9">
        <v>468775.72000000003</v>
      </c>
      <c r="M13" s="9">
        <v>448445</v>
      </c>
      <c r="N13" s="9">
        <v>534793.47000000009</v>
      </c>
      <c r="O13" s="9">
        <v>791699.15</v>
      </c>
      <c r="P13" s="9">
        <v>678549.32</v>
      </c>
      <c r="Q13" s="9">
        <v>695736.57000000007</v>
      </c>
      <c r="R13" s="9">
        <v>878809.51</v>
      </c>
      <c r="S13" s="9">
        <v>539601.64</v>
      </c>
      <c r="T13" s="9">
        <v>433032.3</v>
      </c>
      <c r="U13" s="9">
        <v>406158.73</v>
      </c>
      <c r="V13" s="9">
        <v>362956.28</v>
      </c>
      <c r="W13" s="9">
        <v>456958.33999999997</v>
      </c>
      <c r="X13" s="9">
        <v>305159.81</v>
      </c>
      <c r="Y13" s="9">
        <v>483507.75</v>
      </c>
      <c r="Z13" s="9">
        <v>578667.82000000007</v>
      </c>
    </row>
    <row r="14" spans="1:211" x14ac:dyDescent="0.2">
      <c r="A14" s="9">
        <v>3</v>
      </c>
      <c r="B14" s="9" t="s">
        <v>3</v>
      </c>
      <c r="C14" s="9">
        <v>230577.48</v>
      </c>
      <c r="D14" s="9">
        <v>294864.57</v>
      </c>
      <c r="E14" s="9">
        <v>429012.38</v>
      </c>
      <c r="F14" s="9">
        <v>371664.76</v>
      </c>
      <c r="G14" s="9">
        <v>254713.96</v>
      </c>
      <c r="H14" s="9">
        <v>152475.23000000001</v>
      </c>
      <c r="I14" s="9">
        <v>100117.49</v>
      </c>
      <c r="J14" s="9">
        <v>104114.28</v>
      </c>
      <c r="K14" s="9">
        <v>103710.05</v>
      </c>
      <c r="L14" s="9">
        <v>94597.46</v>
      </c>
      <c r="M14" s="9">
        <v>139421.14000000001</v>
      </c>
      <c r="N14" s="9">
        <v>192521.11000000002</v>
      </c>
      <c r="O14" s="9">
        <v>215473.89</v>
      </c>
      <c r="P14" s="9">
        <v>279814.24</v>
      </c>
      <c r="Q14" s="9">
        <v>389419.47000000003</v>
      </c>
      <c r="R14" s="9">
        <v>389418.93</v>
      </c>
      <c r="S14" s="9">
        <v>263302.44</v>
      </c>
      <c r="T14" s="9">
        <v>139094.31</v>
      </c>
      <c r="U14" s="9">
        <v>106497.84</v>
      </c>
      <c r="V14" s="9">
        <v>100131.73</v>
      </c>
      <c r="W14" s="9">
        <v>102589.52</v>
      </c>
      <c r="X14" s="9">
        <v>60910.559999999998</v>
      </c>
      <c r="Y14" s="9">
        <v>131864.59</v>
      </c>
      <c r="Z14" s="9">
        <v>190955.16</v>
      </c>
    </row>
    <row r="15" spans="1:211" x14ac:dyDescent="0.2">
      <c r="A15" s="9">
        <v>5</v>
      </c>
      <c r="B15" s="9" t="s">
        <v>5</v>
      </c>
      <c r="C15" s="9">
        <v>555523.83999999997</v>
      </c>
      <c r="D15" s="9">
        <v>497415.15</v>
      </c>
      <c r="E15" s="9">
        <v>541702.14</v>
      </c>
      <c r="F15" s="9">
        <v>643824.97</v>
      </c>
      <c r="G15" s="9">
        <v>521469.72000000003</v>
      </c>
      <c r="H15" s="9">
        <v>386426.47000000003</v>
      </c>
      <c r="I15" s="9">
        <v>447061.02</v>
      </c>
      <c r="J15" s="9">
        <v>475802.09</v>
      </c>
      <c r="K15" s="9">
        <v>432005.75</v>
      </c>
      <c r="L15" s="9">
        <v>501354.52</v>
      </c>
      <c r="M15" s="9">
        <v>474245.83</v>
      </c>
      <c r="N15" s="9">
        <v>500199.25</v>
      </c>
      <c r="O15" s="9">
        <v>623556.35</v>
      </c>
      <c r="P15" s="9">
        <v>562513.26</v>
      </c>
      <c r="Q15" s="9">
        <v>539053.21</v>
      </c>
      <c r="R15" s="9">
        <v>789906.64</v>
      </c>
      <c r="S15" s="9">
        <v>472490.23999999999</v>
      </c>
      <c r="T15" s="9">
        <v>619244.23</v>
      </c>
      <c r="U15" s="9">
        <v>505655.51</v>
      </c>
      <c r="V15" s="9">
        <v>331031.99</v>
      </c>
      <c r="W15" s="9">
        <v>417436.28</v>
      </c>
      <c r="X15" s="9">
        <v>559975.78</v>
      </c>
      <c r="Y15" s="9">
        <v>519804.99</v>
      </c>
      <c r="Z15" s="9">
        <v>584910.32000000007</v>
      </c>
    </row>
    <row r="16" spans="1:211" x14ac:dyDescent="0.2">
      <c r="A16" s="9">
        <v>6</v>
      </c>
      <c r="B16" s="9" t="s">
        <v>6</v>
      </c>
      <c r="C16" s="9">
        <v>1978111.71</v>
      </c>
      <c r="D16" s="9">
        <v>1362655.33</v>
      </c>
      <c r="E16" s="9">
        <v>1315576.2000000002</v>
      </c>
      <c r="F16" s="9">
        <v>2168317.1100000003</v>
      </c>
      <c r="G16" s="9">
        <v>1426436.58</v>
      </c>
      <c r="H16" s="9">
        <v>1181905.7200000002</v>
      </c>
      <c r="I16" s="9">
        <v>1787435.1600000001</v>
      </c>
      <c r="J16" s="9">
        <v>1440522.28</v>
      </c>
      <c r="K16" s="9">
        <v>1199475.58</v>
      </c>
      <c r="L16" s="9">
        <v>1559712.35</v>
      </c>
      <c r="M16" s="9">
        <v>1184692.9099999999</v>
      </c>
      <c r="N16" s="9">
        <v>1390947.8599999999</v>
      </c>
      <c r="O16" s="9">
        <v>1842395.5</v>
      </c>
      <c r="P16" s="9">
        <v>1375804.53</v>
      </c>
      <c r="Q16" s="9">
        <v>1351934.9000000001</v>
      </c>
      <c r="R16" s="9">
        <v>1932828.71</v>
      </c>
      <c r="S16" s="9">
        <v>2105625.4500000002</v>
      </c>
      <c r="T16" s="9">
        <v>1573351.3</v>
      </c>
      <c r="U16" s="9">
        <v>1570957.18</v>
      </c>
      <c r="V16" s="9">
        <v>1274429.54</v>
      </c>
      <c r="W16" s="9">
        <v>1094502.24</v>
      </c>
      <c r="X16" s="9">
        <v>1332985.6399999999</v>
      </c>
      <c r="Y16" s="9">
        <v>1275411.3600000001</v>
      </c>
      <c r="Z16" s="9">
        <v>1597061.53</v>
      </c>
    </row>
    <row r="17" spans="1:26" x14ac:dyDescent="0.2">
      <c r="A17" s="9">
        <v>7</v>
      </c>
      <c r="B17" s="9" t="s">
        <v>7</v>
      </c>
      <c r="C17" s="9">
        <v>2146563.79</v>
      </c>
      <c r="D17" s="9">
        <v>1324660.52</v>
      </c>
      <c r="E17" s="9">
        <v>2202754.02</v>
      </c>
      <c r="F17" s="9">
        <v>2336951.88</v>
      </c>
      <c r="G17" s="9">
        <v>1571635.9200000002</v>
      </c>
      <c r="H17" s="9">
        <v>1248675.8400000001</v>
      </c>
      <c r="I17" s="9">
        <v>1337778.02</v>
      </c>
      <c r="J17" s="9">
        <v>1241198.1200000001</v>
      </c>
      <c r="K17" s="9">
        <v>1109587.2400000002</v>
      </c>
      <c r="L17" s="9">
        <v>1161515.56</v>
      </c>
      <c r="M17" s="9">
        <v>1200640.24</v>
      </c>
      <c r="N17" s="9">
        <v>1529112.98</v>
      </c>
      <c r="O17" s="9">
        <v>2461561.3199999998</v>
      </c>
      <c r="P17" s="9">
        <v>1494979</v>
      </c>
      <c r="Q17" s="9">
        <v>2041237.4100000001</v>
      </c>
      <c r="R17" s="9">
        <v>2648343</v>
      </c>
      <c r="S17" s="9">
        <v>1682784.07</v>
      </c>
      <c r="T17" s="9">
        <v>1302489.28</v>
      </c>
      <c r="U17" s="9">
        <v>1605807.9100000001</v>
      </c>
      <c r="V17" s="9">
        <v>1202965.9400000002</v>
      </c>
      <c r="W17" s="9">
        <v>983581.75</v>
      </c>
      <c r="X17" s="9">
        <v>817657.42</v>
      </c>
      <c r="Y17" s="9">
        <v>921790.48</v>
      </c>
      <c r="Z17" s="9">
        <v>1110801.8199999998</v>
      </c>
    </row>
    <row r="18" spans="1:26" x14ac:dyDescent="0.2">
      <c r="A18" s="9">
        <v>8</v>
      </c>
      <c r="B18" s="9" t="s">
        <v>8</v>
      </c>
      <c r="C18" s="9">
        <v>128814619.84999999</v>
      </c>
      <c r="D18" s="9">
        <v>138418673.65000001</v>
      </c>
      <c r="E18" s="9">
        <v>152298312.36000001</v>
      </c>
      <c r="F18" s="9">
        <v>175362840.46000001</v>
      </c>
      <c r="G18" s="9">
        <v>144766161.74999997</v>
      </c>
      <c r="H18" s="9">
        <v>115459975.86</v>
      </c>
      <c r="I18" s="9">
        <v>108136139.78</v>
      </c>
      <c r="J18" s="9">
        <v>113267916.37</v>
      </c>
      <c r="K18" s="9">
        <v>98426857.349999994</v>
      </c>
      <c r="L18" s="9">
        <v>96064368.530000016</v>
      </c>
      <c r="M18" s="9">
        <v>107132684.14</v>
      </c>
      <c r="N18" s="9">
        <v>116727227.21000001</v>
      </c>
      <c r="O18" s="9">
        <v>131368797.36</v>
      </c>
      <c r="P18" s="9">
        <v>141962029.47</v>
      </c>
      <c r="Q18" s="9">
        <v>150799279.22000003</v>
      </c>
      <c r="R18" s="9">
        <v>179900325.53999999</v>
      </c>
      <c r="S18" s="9">
        <v>148183996.27000001</v>
      </c>
      <c r="T18" s="9">
        <v>123285126.39</v>
      </c>
      <c r="U18" s="9">
        <v>111068510.42</v>
      </c>
      <c r="V18" s="9">
        <v>113776755.64999999</v>
      </c>
      <c r="W18" s="9">
        <v>100867905.08</v>
      </c>
      <c r="X18" s="9">
        <v>88193352</v>
      </c>
      <c r="Y18" s="9">
        <v>118555216.69999999</v>
      </c>
      <c r="Z18" s="9">
        <v>124548301.84</v>
      </c>
    </row>
    <row r="19" spans="1:26" x14ac:dyDescent="0.2">
      <c r="A19" s="9">
        <v>9</v>
      </c>
      <c r="B19" s="9" t="s">
        <v>9</v>
      </c>
      <c r="C19" s="9">
        <v>8252012.8100000005</v>
      </c>
      <c r="D19" s="9">
        <v>8256664.7800000003</v>
      </c>
      <c r="E19" s="9">
        <v>8822094</v>
      </c>
      <c r="F19" s="9">
        <v>9741462.2299999986</v>
      </c>
      <c r="G19" s="9">
        <v>7957102.6200000001</v>
      </c>
      <c r="H19" s="9">
        <v>6241734.7300000004</v>
      </c>
      <c r="I19" s="9">
        <v>5547093.04</v>
      </c>
      <c r="J19" s="9">
        <v>5869903.8100000005</v>
      </c>
      <c r="K19" s="9">
        <v>4868215.1399999997</v>
      </c>
      <c r="L19" s="9">
        <v>4926638.8499999996</v>
      </c>
      <c r="M19" s="9">
        <v>5914698.1500000004</v>
      </c>
      <c r="N19" s="9">
        <v>6524551.5300000003</v>
      </c>
      <c r="O19" s="9">
        <v>7519553.9399999995</v>
      </c>
      <c r="P19" s="9">
        <v>7118113.2000000002</v>
      </c>
      <c r="Q19" s="9">
        <v>7387566.21</v>
      </c>
      <c r="R19" s="9">
        <v>8627451.8699999992</v>
      </c>
      <c r="S19" s="9">
        <v>7254797.2299999995</v>
      </c>
      <c r="T19" s="9">
        <v>5880378.1399999997</v>
      </c>
      <c r="U19" s="9">
        <v>5294927.1399999997</v>
      </c>
      <c r="V19" s="9">
        <v>5386850.1900000004</v>
      </c>
      <c r="W19" s="9">
        <v>4876445.1199999992</v>
      </c>
      <c r="X19" s="9">
        <v>4381494.41</v>
      </c>
      <c r="Y19" s="9">
        <v>5893944.5699999994</v>
      </c>
      <c r="Z19" s="9">
        <v>6689447.419999999</v>
      </c>
    </row>
    <row r="20" spans="1:26" x14ac:dyDescent="0.2">
      <c r="A20" s="9">
        <v>10</v>
      </c>
      <c r="B20" s="9" t="s">
        <v>10</v>
      </c>
      <c r="C20" s="9">
        <v>71716947.969999999</v>
      </c>
      <c r="D20" s="9">
        <v>45659530.410000004</v>
      </c>
      <c r="E20" s="9">
        <v>53497748.960000001</v>
      </c>
      <c r="F20" s="9">
        <v>73898181.599999994</v>
      </c>
      <c r="G20" s="9">
        <v>52645808.550000004</v>
      </c>
      <c r="H20" s="9">
        <v>43645676.700000003</v>
      </c>
      <c r="I20" s="9">
        <v>45936984.850000001</v>
      </c>
      <c r="J20" s="9">
        <v>39789612.590000004</v>
      </c>
      <c r="K20" s="9">
        <v>32957491.41</v>
      </c>
      <c r="L20" s="9">
        <v>36872624.75</v>
      </c>
      <c r="M20" s="9">
        <v>37444411.43</v>
      </c>
      <c r="N20" s="9">
        <v>49132679.460000001</v>
      </c>
      <c r="O20" s="9">
        <v>74762293.450000003</v>
      </c>
      <c r="P20" s="9">
        <v>42469824.079999998</v>
      </c>
      <c r="Q20" s="9">
        <v>50744427.000000007</v>
      </c>
      <c r="R20" s="9">
        <v>69369064.660000011</v>
      </c>
      <c r="S20" s="9">
        <v>53790086.870000005</v>
      </c>
      <c r="T20" s="9">
        <v>42300178.850000001</v>
      </c>
      <c r="U20" s="9">
        <v>45417844.920000002</v>
      </c>
      <c r="V20" s="9">
        <v>39628848.759999998</v>
      </c>
      <c r="W20" s="9">
        <v>33553628.630000003</v>
      </c>
      <c r="X20" s="9">
        <v>25599935.440000001</v>
      </c>
      <c r="Y20" s="9">
        <v>39127177.920000002</v>
      </c>
      <c r="Z20" s="9">
        <v>52543741.210000001</v>
      </c>
    </row>
    <row r="21" spans="1:26" x14ac:dyDescent="0.2">
      <c r="A21" s="9">
        <v>11</v>
      </c>
      <c r="B21" s="9" t="s">
        <v>11</v>
      </c>
      <c r="C21" s="9">
        <v>7592153.2100000009</v>
      </c>
      <c r="D21" s="9">
        <v>5524296.4500000002</v>
      </c>
      <c r="E21" s="9">
        <v>6403061.9800000004</v>
      </c>
      <c r="F21" s="9">
        <v>7810508.6500000004</v>
      </c>
      <c r="G21" s="9">
        <v>5937291.4900000002</v>
      </c>
      <c r="H21" s="9">
        <v>5100186.6100000003</v>
      </c>
      <c r="I21" s="9">
        <v>4570588.7300000004</v>
      </c>
      <c r="J21" s="9">
        <v>5347243.2</v>
      </c>
      <c r="K21" s="9">
        <v>4874525.5999999996</v>
      </c>
      <c r="L21" s="9">
        <v>4006166.37</v>
      </c>
      <c r="M21" s="9">
        <v>4670187.6700000009</v>
      </c>
      <c r="N21" s="9">
        <v>5579545.4500000002</v>
      </c>
      <c r="O21" s="9">
        <v>8112135.1800000006</v>
      </c>
      <c r="P21" s="9">
        <v>6069134.4900000002</v>
      </c>
      <c r="Q21" s="9">
        <v>5837308.6600000001</v>
      </c>
      <c r="R21" s="9">
        <v>7752657.9700000007</v>
      </c>
      <c r="S21" s="9">
        <v>7175519.7999999998</v>
      </c>
      <c r="T21" s="9">
        <v>5347875.04</v>
      </c>
      <c r="U21" s="9">
        <v>4461129.3499999996</v>
      </c>
      <c r="V21" s="9">
        <v>5875116.25</v>
      </c>
      <c r="W21" s="9">
        <v>4964124.63</v>
      </c>
      <c r="X21" s="9">
        <v>3215769.8600000003</v>
      </c>
      <c r="Y21" s="9">
        <v>4982293.7</v>
      </c>
      <c r="Z21" s="9">
        <v>6201402.8100000005</v>
      </c>
    </row>
    <row r="22" spans="1:26" x14ac:dyDescent="0.2">
      <c r="A22" s="9">
        <v>17</v>
      </c>
      <c r="B22" s="9" t="s">
        <v>12</v>
      </c>
      <c r="C22" s="9">
        <v>3344930.1999999997</v>
      </c>
      <c r="D22" s="9">
        <v>2844384.4899999998</v>
      </c>
      <c r="E22" s="9">
        <v>3152960.86</v>
      </c>
      <c r="F22" s="9">
        <v>3255208.95</v>
      </c>
      <c r="G22" s="9">
        <v>3393798.86</v>
      </c>
      <c r="H22" s="9">
        <v>3443970.58</v>
      </c>
      <c r="I22" s="9">
        <v>3696137.74</v>
      </c>
      <c r="J22" s="9">
        <v>4205616.2</v>
      </c>
      <c r="K22" s="9">
        <v>3648674.0100000002</v>
      </c>
      <c r="L22" s="9">
        <v>3208633.0100000002</v>
      </c>
      <c r="M22" s="9">
        <v>3853707.3400000003</v>
      </c>
      <c r="N22" s="9">
        <v>3963477</v>
      </c>
      <c r="O22" s="9">
        <v>3593887.66</v>
      </c>
      <c r="P22" s="9">
        <v>3246361.6</v>
      </c>
      <c r="Q22" s="9">
        <v>3473278.46</v>
      </c>
      <c r="R22" s="9">
        <v>3536180.11</v>
      </c>
      <c r="S22" s="9">
        <v>3859822.37</v>
      </c>
      <c r="T22" s="9">
        <v>3478022.59</v>
      </c>
      <c r="U22" s="9">
        <v>3562755.18</v>
      </c>
      <c r="V22" s="9">
        <v>3900074</v>
      </c>
      <c r="W22" s="9">
        <v>3302409.2399999998</v>
      </c>
      <c r="X22" s="9">
        <v>4549871.8499999996</v>
      </c>
      <c r="Y22" s="9">
        <v>4390279.78</v>
      </c>
      <c r="Z22" s="9">
        <v>4733607.7</v>
      </c>
    </row>
    <row r="23" spans="1:26" x14ac:dyDescent="0.2">
      <c r="A23" s="9">
        <v>18</v>
      </c>
      <c r="B23" s="9" t="s">
        <v>13</v>
      </c>
      <c r="C23" s="9">
        <v>13496365.660000002</v>
      </c>
      <c r="D23" s="9">
        <v>11947860.83</v>
      </c>
      <c r="E23" s="9">
        <v>12463619.33</v>
      </c>
      <c r="F23" s="9">
        <v>12862128.530000001</v>
      </c>
      <c r="G23" s="9">
        <v>11969835.630000001</v>
      </c>
      <c r="H23" s="9">
        <v>13788527.18</v>
      </c>
      <c r="I23" s="9">
        <v>12023962.110000001</v>
      </c>
      <c r="J23" s="9">
        <v>11264986.210000001</v>
      </c>
      <c r="K23" s="9">
        <v>11856611.48</v>
      </c>
      <c r="L23" s="9">
        <v>11836647.450000001</v>
      </c>
      <c r="M23" s="9">
        <v>13540664.810000001</v>
      </c>
      <c r="N23" s="9">
        <v>14937413.200000001</v>
      </c>
      <c r="O23" s="9">
        <v>14380933.700000001</v>
      </c>
      <c r="P23" s="9">
        <v>14667909.199999999</v>
      </c>
      <c r="Q23" s="9">
        <v>13324101.41</v>
      </c>
      <c r="R23" s="9">
        <v>15321414.039999999</v>
      </c>
      <c r="S23" s="9">
        <v>13039726.57</v>
      </c>
      <c r="T23" s="9">
        <v>13075894.229999999</v>
      </c>
      <c r="U23" s="9">
        <v>12182964.779999999</v>
      </c>
      <c r="V23" s="9">
        <v>11802423.77</v>
      </c>
      <c r="W23" s="9">
        <v>11975479.040000001</v>
      </c>
      <c r="X23" s="9">
        <v>13016576.200000001</v>
      </c>
      <c r="Y23" s="9">
        <v>16376100.940000001</v>
      </c>
      <c r="Z23" s="9">
        <v>16931294.850000001</v>
      </c>
    </row>
    <row r="24" spans="1:26" x14ac:dyDescent="0.2">
      <c r="A24" s="9">
        <v>19</v>
      </c>
      <c r="B24" s="9" t="s">
        <v>14</v>
      </c>
      <c r="C24" s="9">
        <v>6335725.3300000001</v>
      </c>
      <c r="D24" s="9">
        <v>4626052.4700000007</v>
      </c>
      <c r="E24" s="9">
        <v>4739067.7300000004</v>
      </c>
      <c r="F24" s="9">
        <v>5825142.46</v>
      </c>
      <c r="G24" s="9">
        <v>6841537.3199999994</v>
      </c>
      <c r="H24" s="9">
        <v>5869739.5999999996</v>
      </c>
      <c r="I24" s="9">
        <v>5775711.0999999996</v>
      </c>
      <c r="J24" s="9">
        <v>6929734.6200000001</v>
      </c>
      <c r="K24" s="9">
        <v>6147957.6000000006</v>
      </c>
      <c r="L24" s="9">
        <v>7247101.4400000004</v>
      </c>
      <c r="M24" s="9">
        <v>9095717.5499999989</v>
      </c>
      <c r="N24" s="9">
        <v>5131567.51</v>
      </c>
      <c r="O24" s="9">
        <v>7365086.9500000002</v>
      </c>
      <c r="P24" s="9">
        <v>5560064.5800000001</v>
      </c>
      <c r="Q24" s="9">
        <v>4968932.6800000006</v>
      </c>
      <c r="R24" s="9">
        <v>5523038.4000000004</v>
      </c>
      <c r="S24" s="9">
        <v>6259240.1200000001</v>
      </c>
      <c r="T24" s="9">
        <v>7935462.6800000006</v>
      </c>
      <c r="U24" s="9">
        <v>6556106</v>
      </c>
      <c r="V24" s="9">
        <v>6931709.1299999999</v>
      </c>
      <c r="W24" s="9">
        <v>6346203.3500000006</v>
      </c>
      <c r="X24" s="9">
        <v>8821389.5</v>
      </c>
      <c r="Y24" s="9">
        <v>10221019.789999999</v>
      </c>
      <c r="Z24" s="9">
        <v>6999631.0700000003</v>
      </c>
    </row>
    <row r="25" spans="1:26" x14ac:dyDescent="0.2">
      <c r="A25" s="9">
        <v>20</v>
      </c>
      <c r="B25" s="9" t="s">
        <v>15</v>
      </c>
      <c r="C25" s="9">
        <v>218446682.33999997</v>
      </c>
      <c r="D25" s="9">
        <v>138737466.37</v>
      </c>
      <c r="E25" s="9">
        <v>153724939.88999999</v>
      </c>
      <c r="F25" s="9">
        <v>181943097.83999997</v>
      </c>
      <c r="G25" s="9">
        <v>135412780.22</v>
      </c>
      <c r="H25" s="9">
        <v>123391248.39999999</v>
      </c>
      <c r="I25" s="9">
        <v>125472828.50999999</v>
      </c>
      <c r="J25" s="9">
        <v>113005283.24000001</v>
      </c>
      <c r="K25" s="9">
        <v>108668849.09</v>
      </c>
      <c r="L25" s="9">
        <v>141914398.95999998</v>
      </c>
      <c r="M25" s="9">
        <v>119197316.74999999</v>
      </c>
      <c r="N25" s="9">
        <v>153674721.63999999</v>
      </c>
      <c r="O25" s="9">
        <v>213510000.79000002</v>
      </c>
      <c r="P25" s="9">
        <v>136092501.26999998</v>
      </c>
      <c r="Q25" s="9">
        <v>157278822.40000001</v>
      </c>
      <c r="R25" s="9">
        <v>167369607.44</v>
      </c>
      <c r="S25" s="9">
        <v>139383610.09</v>
      </c>
      <c r="T25" s="9">
        <v>123486363.06</v>
      </c>
      <c r="U25" s="9">
        <v>126344773.61</v>
      </c>
      <c r="V25" s="9">
        <v>115135128.64</v>
      </c>
      <c r="W25" s="9">
        <v>109894577.76999998</v>
      </c>
      <c r="X25" s="9">
        <v>110429636.72000001</v>
      </c>
      <c r="Y25" s="9">
        <v>124044895.41000001</v>
      </c>
      <c r="Z25" s="9">
        <v>159274508.48000002</v>
      </c>
    </row>
    <row r="26" spans="1:26" x14ac:dyDescent="0.2">
      <c r="A26" s="9">
        <v>21</v>
      </c>
      <c r="B26" s="9" t="s">
        <v>16</v>
      </c>
      <c r="C26" s="9">
        <v>5826404.5299999993</v>
      </c>
      <c r="D26" s="9">
        <v>4949568.42</v>
      </c>
      <c r="E26" s="9">
        <v>4923982.09</v>
      </c>
      <c r="F26" s="9">
        <v>4761690.1099999994</v>
      </c>
      <c r="G26" s="9">
        <v>4044571.5300000003</v>
      </c>
      <c r="H26" s="9">
        <v>4015466.17</v>
      </c>
      <c r="I26" s="9">
        <v>3593274.35</v>
      </c>
      <c r="J26" s="9">
        <v>3453413.3000000003</v>
      </c>
      <c r="K26" s="9">
        <v>3541476.5300000003</v>
      </c>
      <c r="L26" s="9">
        <v>3344215.57</v>
      </c>
      <c r="M26" s="9">
        <v>3898814.74</v>
      </c>
      <c r="N26" s="9">
        <v>4654003.83</v>
      </c>
      <c r="O26" s="9">
        <v>5203088.04</v>
      </c>
      <c r="P26" s="9">
        <v>4233507.57</v>
      </c>
      <c r="Q26" s="9">
        <v>5078496.54</v>
      </c>
      <c r="R26" s="9">
        <v>4870813.8999999994</v>
      </c>
      <c r="S26" s="9">
        <v>4832751.49</v>
      </c>
      <c r="T26" s="9">
        <v>3451357.8600000003</v>
      </c>
      <c r="U26" s="9">
        <v>3949300.5999999996</v>
      </c>
      <c r="V26" s="9">
        <v>3160001.1500000004</v>
      </c>
      <c r="W26" s="9">
        <v>3074626.13</v>
      </c>
      <c r="X26" s="9">
        <v>2499103.38</v>
      </c>
      <c r="Y26" s="9">
        <v>3998103.74</v>
      </c>
      <c r="Z26" s="9">
        <v>4248153.51</v>
      </c>
    </row>
    <row r="27" spans="1:26" x14ac:dyDescent="0.2">
      <c r="A27" s="9">
        <v>22</v>
      </c>
      <c r="B27" s="9" t="s">
        <v>17</v>
      </c>
      <c r="C27" s="9">
        <v>1457438.08</v>
      </c>
      <c r="D27" s="9">
        <v>1115539.68</v>
      </c>
      <c r="E27" s="9">
        <v>1205374.4800000002</v>
      </c>
      <c r="F27" s="9">
        <v>1307919.17</v>
      </c>
      <c r="G27" s="9">
        <v>973599.33000000007</v>
      </c>
      <c r="H27" s="9">
        <v>787030.43</v>
      </c>
      <c r="I27" s="9">
        <v>863816.54</v>
      </c>
      <c r="J27" s="9">
        <v>724698.79</v>
      </c>
      <c r="K27" s="9">
        <v>734248.41</v>
      </c>
      <c r="L27" s="9">
        <v>1081435.3499999999</v>
      </c>
      <c r="M27" s="9">
        <v>964720.88</v>
      </c>
      <c r="N27" s="9">
        <v>1146459.4100000001</v>
      </c>
      <c r="O27" s="9">
        <v>1462033.81</v>
      </c>
      <c r="P27" s="9">
        <v>1065925.5899999999</v>
      </c>
      <c r="Q27" s="9">
        <v>1046043.7400000001</v>
      </c>
      <c r="R27" s="9">
        <v>1428735.3800000001</v>
      </c>
      <c r="S27" s="9">
        <v>899830.2300000001</v>
      </c>
      <c r="T27" s="9">
        <v>825455.02</v>
      </c>
      <c r="U27" s="9">
        <v>966831.52</v>
      </c>
      <c r="V27" s="9">
        <v>694639.05</v>
      </c>
      <c r="W27" s="9">
        <v>748092.67</v>
      </c>
      <c r="X27" s="9">
        <v>641080.45000000007</v>
      </c>
      <c r="Y27" s="9">
        <v>1083948.44</v>
      </c>
      <c r="Z27" s="9">
        <v>1329768.71</v>
      </c>
    </row>
    <row r="28" spans="1:26" x14ac:dyDescent="0.2">
      <c r="A28" s="9">
        <v>23</v>
      </c>
      <c r="B28" s="9" t="s">
        <v>18</v>
      </c>
      <c r="C28" s="9">
        <v>186189566.91999999</v>
      </c>
      <c r="D28" s="9">
        <v>178654339.94000003</v>
      </c>
      <c r="E28" s="9">
        <v>196754036.41</v>
      </c>
      <c r="F28" s="9">
        <v>223403108.81</v>
      </c>
      <c r="G28" s="9">
        <v>199383637.84999999</v>
      </c>
      <c r="H28" s="9">
        <v>169917754.06</v>
      </c>
      <c r="I28" s="9">
        <v>152756867.50000003</v>
      </c>
      <c r="J28" s="9">
        <v>157046607.38000003</v>
      </c>
      <c r="K28" s="9">
        <v>160149288.41999999</v>
      </c>
      <c r="L28" s="9">
        <v>152582941.47999999</v>
      </c>
      <c r="M28" s="9">
        <v>161850350.91000003</v>
      </c>
      <c r="N28" s="9">
        <v>174695966.31</v>
      </c>
      <c r="O28" s="9">
        <v>188482224.62</v>
      </c>
      <c r="P28" s="9">
        <v>184079258.56</v>
      </c>
      <c r="Q28" s="9">
        <v>189508444</v>
      </c>
      <c r="R28" s="9">
        <v>228030278.19999999</v>
      </c>
      <c r="S28" s="9">
        <v>194347589.42000002</v>
      </c>
      <c r="T28" s="9">
        <v>176043304</v>
      </c>
      <c r="U28" s="9">
        <v>166509649.77000001</v>
      </c>
      <c r="V28" s="9">
        <v>159149786.94</v>
      </c>
      <c r="W28" s="9">
        <v>167014128.34</v>
      </c>
      <c r="X28" s="9">
        <v>131463582.08</v>
      </c>
      <c r="Y28" s="9">
        <v>198892028.79000002</v>
      </c>
      <c r="Z28" s="9">
        <v>197744798.18000001</v>
      </c>
    </row>
    <row r="29" spans="1:26" x14ac:dyDescent="0.2">
      <c r="A29" s="9">
        <v>24</v>
      </c>
      <c r="B29" s="9" t="s">
        <v>19</v>
      </c>
      <c r="C29" s="9">
        <v>16808331.710000001</v>
      </c>
      <c r="D29" s="9">
        <v>15908623.100000001</v>
      </c>
      <c r="E29" s="9">
        <v>17143466.120000001</v>
      </c>
      <c r="F29" s="9">
        <v>16427266.700000001</v>
      </c>
      <c r="G29" s="9">
        <v>17678547.75</v>
      </c>
      <c r="H29" s="9">
        <v>16019917.780000001</v>
      </c>
      <c r="I29" s="9">
        <v>17654428.07</v>
      </c>
      <c r="J29" s="9">
        <v>19915356.25</v>
      </c>
      <c r="K29" s="9">
        <v>15846805.620000001</v>
      </c>
      <c r="L29" s="9">
        <v>17096754.91</v>
      </c>
      <c r="M29" s="9">
        <v>18088783.02</v>
      </c>
      <c r="N29" s="9">
        <v>22819899.07</v>
      </c>
      <c r="O29" s="9">
        <v>17283185.98</v>
      </c>
      <c r="P29" s="9">
        <v>17585586.550000001</v>
      </c>
      <c r="Q29" s="9">
        <v>18462705.82</v>
      </c>
      <c r="R29" s="9">
        <v>31715114.419999998</v>
      </c>
      <c r="S29" s="9">
        <v>18087835.530000001</v>
      </c>
      <c r="T29" s="9">
        <v>17702603</v>
      </c>
      <c r="U29" s="9">
        <v>17056842.109999999</v>
      </c>
      <c r="V29" s="9">
        <v>16511091.1</v>
      </c>
      <c r="W29" s="9">
        <v>15483799.560000001</v>
      </c>
      <c r="X29" s="9">
        <v>15299171.310000001</v>
      </c>
      <c r="Y29" s="9">
        <v>22176457.309999999</v>
      </c>
      <c r="Z29" s="9">
        <v>19217440.500000004</v>
      </c>
    </row>
    <row r="30" spans="1:26" x14ac:dyDescent="0.2">
      <c r="A30" s="9">
        <v>25</v>
      </c>
      <c r="B30" s="9" t="s">
        <v>20</v>
      </c>
      <c r="C30" s="9">
        <v>3264964.35</v>
      </c>
      <c r="D30" s="9">
        <v>2866581.77</v>
      </c>
      <c r="E30" s="9">
        <v>2908327.6</v>
      </c>
      <c r="F30" s="9">
        <v>3296791.7199999997</v>
      </c>
      <c r="G30" s="9">
        <v>3390837.53</v>
      </c>
      <c r="H30" s="9">
        <v>3149154.34</v>
      </c>
      <c r="I30" s="9">
        <v>3197904.5</v>
      </c>
      <c r="J30" s="9">
        <v>3412285.16</v>
      </c>
      <c r="K30" s="9">
        <v>3312664.85</v>
      </c>
      <c r="L30" s="9">
        <v>3128601.7600000002</v>
      </c>
      <c r="M30" s="9">
        <v>3326993.8600000003</v>
      </c>
      <c r="N30" s="9">
        <v>3336635.61</v>
      </c>
      <c r="O30" s="9">
        <v>3618842.8800000004</v>
      </c>
      <c r="P30" s="9">
        <v>3409815.39</v>
      </c>
      <c r="Q30" s="9">
        <v>3559904.77</v>
      </c>
      <c r="R30" s="9">
        <v>3742504.9099999997</v>
      </c>
      <c r="S30" s="9">
        <v>3547806.3200000003</v>
      </c>
      <c r="T30" s="9">
        <v>3574627.3400000003</v>
      </c>
      <c r="U30" s="9">
        <v>3284535.88</v>
      </c>
      <c r="V30" s="9">
        <v>3301237.53</v>
      </c>
      <c r="W30" s="9">
        <v>3563715.9400000004</v>
      </c>
      <c r="X30" s="9">
        <v>3608227.06</v>
      </c>
      <c r="Y30" s="9">
        <v>3773807.3300000005</v>
      </c>
      <c r="Z30" s="9">
        <v>4654181.8900000006</v>
      </c>
    </row>
    <row r="31" spans="1:26" x14ac:dyDescent="0.2">
      <c r="A31" s="9">
        <v>26</v>
      </c>
      <c r="B31" s="9" t="s">
        <v>21</v>
      </c>
      <c r="C31" s="9">
        <v>20325980.560000002</v>
      </c>
      <c r="D31" s="9">
        <v>19028669.350000001</v>
      </c>
      <c r="E31" s="9">
        <v>20601921.199999999</v>
      </c>
      <c r="F31" s="9">
        <v>23467985.530000001</v>
      </c>
      <c r="G31" s="9">
        <v>21416559.41</v>
      </c>
      <c r="H31" s="9">
        <v>18934396.830000002</v>
      </c>
      <c r="I31" s="9">
        <v>18884457.119999997</v>
      </c>
      <c r="J31" s="9">
        <v>18112684.09</v>
      </c>
      <c r="K31" s="9">
        <v>17809609.509999998</v>
      </c>
      <c r="L31" s="9">
        <v>17983076.02</v>
      </c>
      <c r="M31" s="9">
        <v>18038597.230000004</v>
      </c>
      <c r="N31" s="9">
        <v>19134344.890000001</v>
      </c>
      <c r="O31" s="9">
        <v>20449190.25</v>
      </c>
      <c r="P31" s="9">
        <v>20327082.140000001</v>
      </c>
      <c r="Q31" s="9">
        <v>22551139.150000002</v>
      </c>
      <c r="R31" s="9">
        <v>24162591.450000003</v>
      </c>
      <c r="S31" s="9">
        <v>20555164.620000001</v>
      </c>
      <c r="T31" s="9">
        <v>20506865.419999998</v>
      </c>
      <c r="U31" s="9">
        <v>19527642.350000001</v>
      </c>
      <c r="V31" s="9">
        <v>18535973.580000002</v>
      </c>
      <c r="W31" s="9">
        <v>17221868.919999998</v>
      </c>
      <c r="X31" s="9">
        <v>16435355.66</v>
      </c>
      <c r="Y31" s="9">
        <v>23511572.950000003</v>
      </c>
      <c r="Z31" s="9">
        <v>19703614.630000003</v>
      </c>
    </row>
    <row r="32" spans="1:26" x14ac:dyDescent="0.2">
      <c r="A32" s="9">
        <v>27</v>
      </c>
      <c r="B32" s="9" t="s">
        <v>22</v>
      </c>
      <c r="C32" s="9">
        <v>111777.70000000001</v>
      </c>
      <c r="D32" s="9">
        <v>75395.540000000008</v>
      </c>
      <c r="E32" s="9">
        <v>82868.7</v>
      </c>
      <c r="F32" s="9">
        <v>109507.14</v>
      </c>
      <c r="G32" s="9">
        <v>103814.44</v>
      </c>
      <c r="H32" s="9">
        <v>69668.23</v>
      </c>
      <c r="I32" s="9">
        <v>414935.29</v>
      </c>
      <c r="J32" s="9">
        <v>75608.88</v>
      </c>
      <c r="K32" s="9">
        <v>190811.07</v>
      </c>
      <c r="L32" s="9">
        <v>68886.009999999995</v>
      </c>
      <c r="M32" s="9">
        <v>74098.3</v>
      </c>
      <c r="N32" s="9">
        <v>73835.820000000007</v>
      </c>
      <c r="O32" s="9">
        <v>188041.08</v>
      </c>
      <c r="P32" s="9">
        <v>197710.29</v>
      </c>
      <c r="Q32" s="9">
        <v>133708.93</v>
      </c>
      <c r="R32" s="9">
        <v>181827.61</v>
      </c>
      <c r="S32" s="9">
        <v>130512.61</v>
      </c>
      <c r="T32" s="9">
        <v>109514.26000000001</v>
      </c>
      <c r="U32" s="9">
        <v>133893.48000000001</v>
      </c>
      <c r="V32" s="9">
        <v>97204.81</v>
      </c>
      <c r="W32" s="9">
        <v>96297.569999999992</v>
      </c>
      <c r="X32" s="9">
        <v>137485.79</v>
      </c>
      <c r="Y32" s="9">
        <v>119736.54000000001</v>
      </c>
      <c r="Z32" s="9">
        <v>178309.59</v>
      </c>
    </row>
    <row r="33" spans="1:26" x14ac:dyDescent="0.2">
      <c r="A33" s="9">
        <v>28</v>
      </c>
      <c r="B33" s="9" t="s">
        <v>23</v>
      </c>
      <c r="C33" s="9">
        <v>14272575.100000001</v>
      </c>
      <c r="D33" s="9">
        <v>10245243.42</v>
      </c>
      <c r="E33" s="9">
        <v>14915335.810000001</v>
      </c>
      <c r="F33" s="9">
        <v>17624968.560000002</v>
      </c>
      <c r="G33" s="9">
        <v>15549963.57</v>
      </c>
      <c r="H33" s="9">
        <v>15081389.710000001</v>
      </c>
      <c r="I33" s="9">
        <v>14781811.82</v>
      </c>
      <c r="J33" s="9">
        <v>12094387.85</v>
      </c>
      <c r="K33" s="9">
        <v>13173475.279999999</v>
      </c>
      <c r="L33" s="9">
        <v>13876948.1</v>
      </c>
      <c r="M33" s="9">
        <v>7828602.8300000001</v>
      </c>
      <c r="N33" s="9">
        <v>13922208.310000001</v>
      </c>
      <c r="O33" s="9">
        <v>12627642.060000001</v>
      </c>
      <c r="P33" s="9">
        <v>12233845.07</v>
      </c>
      <c r="Q33" s="9">
        <v>12665926.93</v>
      </c>
      <c r="R33" s="9">
        <v>17592510.91</v>
      </c>
      <c r="S33" s="9">
        <v>15427188.83</v>
      </c>
      <c r="T33" s="9">
        <v>14330454.810000001</v>
      </c>
      <c r="U33" s="9">
        <v>11670780.540000001</v>
      </c>
      <c r="V33" s="9">
        <v>11338919.23</v>
      </c>
      <c r="W33" s="9">
        <v>12264734.33</v>
      </c>
      <c r="X33" s="9">
        <v>5656612.1399999997</v>
      </c>
      <c r="Y33" s="9">
        <v>12654031.35</v>
      </c>
      <c r="Z33" s="9">
        <v>16794185.75</v>
      </c>
    </row>
    <row r="34" spans="1:26" x14ac:dyDescent="0.2">
      <c r="A34" s="9">
        <v>29</v>
      </c>
      <c r="B34" s="9" t="s">
        <v>24</v>
      </c>
      <c r="C34" s="9">
        <v>41881442.750000007</v>
      </c>
      <c r="D34" s="9">
        <v>39881723</v>
      </c>
      <c r="E34" s="9">
        <v>35018832.420000002</v>
      </c>
      <c r="F34" s="9">
        <v>35459066.880000003</v>
      </c>
      <c r="G34" s="9">
        <v>29859042.190000001</v>
      </c>
      <c r="H34" s="9">
        <v>28188568.550000001</v>
      </c>
      <c r="I34" s="9">
        <v>28423918.129999999</v>
      </c>
      <c r="J34" s="9">
        <v>26346243.550000001</v>
      </c>
      <c r="K34" s="9">
        <v>27055323.57</v>
      </c>
      <c r="L34" s="9">
        <v>31364397.660000004</v>
      </c>
      <c r="M34" s="9">
        <v>30172238.860000003</v>
      </c>
      <c r="N34" s="9">
        <v>36809393.680000007</v>
      </c>
      <c r="O34" s="9">
        <v>36587293.68</v>
      </c>
      <c r="P34" s="9">
        <v>35824554.160000004</v>
      </c>
      <c r="Q34" s="9">
        <v>34281636.5</v>
      </c>
      <c r="R34" s="9">
        <v>36024341.240000002</v>
      </c>
      <c r="S34" s="9">
        <v>29798725.939999998</v>
      </c>
      <c r="T34" s="9">
        <v>29483064.960000001</v>
      </c>
      <c r="U34" s="9">
        <v>28774836.68</v>
      </c>
      <c r="V34" s="9">
        <v>26887365.060000002</v>
      </c>
      <c r="W34" s="9">
        <v>28005661.109999999</v>
      </c>
      <c r="X34" s="9">
        <v>21376841.930000003</v>
      </c>
      <c r="Y34" s="9">
        <v>33773463.109999999</v>
      </c>
      <c r="Z34" s="9">
        <v>37180916.5</v>
      </c>
    </row>
    <row r="35" spans="1:26" x14ac:dyDescent="0.2">
      <c r="A35" s="9">
        <v>30</v>
      </c>
      <c r="B35" s="9" t="s">
        <v>25</v>
      </c>
      <c r="C35" s="9">
        <v>8619490.7300000004</v>
      </c>
      <c r="D35" s="9">
        <v>8333744.4100000001</v>
      </c>
      <c r="E35" s="9">
        <v>7654096.1000000006</v>
      </c>
      <c r="F35" s="9">
        <v>8889018.6600000001</v>
      </c>
      <c r="G35" s="9">
        <v>6792763.2600000007</v>
      </c>
      <c r="H35" s="9">
        <v>6061025.1299999999</v>
      </c>
      <c r="I35" s="9">
        <v>5874145.1699999999</v>
      </c>
      <c r="J35" s="9">
        <v>6186632.3399999999</v>
      </c>
      <c r="K35" s="9">
        <v>5519720.3900000006</v>
      </c>
      <c r="L35" s="9">
        <v>6415398.9699999997</v>
      </c>
      <c r="M35" s="9">
        <v>6849099.79</v>
      </c>
      <c r="N35" s="9">
        <v>7660044.5899999999</v>
      </c>
      <c r="O35" s="9">
        <v>8149480.6299999999</v>
      </c>
      <c r="P35" s="9">
        <v>8467643.209999999</v>
      </c>
      <c r="Q35" s="9">
        <v>7780290.3900000006</v>
      </c>
      <c r="R35" s="9">
        <v>8154694.5499999998</v>
      </c>
      <c r="S35" s="9">
        <v>6453003.1699999999</v>
      </c>
      <c r="T35" s="9">
        <v>6313139.2300000004</v>
      </c>
      <c r="U35" s="9">
        <v>5814348.1600000001</v>
      </c>
      <c r="V35" s="9">
        <v>5194688.47</v>
      </c>
      <c r="W35" s="9">
        <v>5569930.5100000007</v>
      </c>
      <c r="X35" s="9">
        <v>4759678.59</v>
      </c>
      <c r="Y35" s="9">
        <v>6886048.3200000003</v>
      </c>
      <c r="Z35" s="9">
        <v>8545119.3800000008</v>
      </c>
    </row>
    <row r="36" spans="1:26" x14ac:dyDescent="0.2">
      <c r="A36" s="9">
        <v>31</v>
      </c>
      <c r="B36" s="9" t="s">
        <v>26</v>
      </c>
      <c r="C36" s="9">
        <v>5594307.79</v>
      </c>
      <c r="D36" s="9">
        <v>4169855.2199999997</v>
      </c>
      <c r="E36" s="9">
        <v>3802174.93</v>
      </c>
      <c r="F36" s="9">
        <v>4360806.6399999997</v>
      </c>
      <c r="G36" s="9">
        <v>3501726.09</v>
      </c>
      <c r="H36" s="9">
        <v>3168809.62</v>
      </c>
      <c r="I36" s="9">
        <v>5360813.2700000005</v>
      </c>
      <c r="J36" s="9">
        <v>3451107.25</v>
      </c>
      <c r="K36" s="9">
        <v>3521181.3000000003</v>
      </c>
      <c r="L36" s="9">
        <v>3774096.19</v>
      </c>
      <c r="M36" s="9">
        <v>3113093.94</v>
      </c>
      <c r="N36" s="9">
        <v>3530732.71</v>
      </c>
      <c r="O36" s="9">
        <v>4626789.38</v>
      </c>
      <c r="P36" s="9">
        <v>3882924.69</v>
      </c>
      <c r="Q36" s="9">
        <v>3621205.1500000004</v>
      </c>
      <c r="R36" s="9">
        <v>3841173.1500000004</v>
      </c>
      <c r="S36" s="9">
        <v>3200857.82</v>
      </c>
      <c r="T36" s="9">
        <v>2757574.0500000003</v>
      </c>
      <c r="U36" s="9">
        <v>4724457.95</v>
      </c>
      <c r="V36" s="9">
        <v>3028302.66</v>
      </c>
      <c r="W36" s="9">
        <v>3197607.43</v>
      </c>
      <c r="X36" s="9">
        <v>2679529.12</v>
      </c>
      <c r="Y36" s="9">
        <v>3792270.33</v>
      </c>
      <c r="Z36" s="9">
        <v>3428133.3699999996</v>
      </c>
    </row>
    <row r="37" spans="1:26" x14ac:dyDescent="0.2">
      <c r="A37" s="9">
        <v>32</v>
      </c>
      <c r="B37" s="9" t="s">
        <v>27</v>
      </c>
      <c r="C37" s="9">
        <v>23079361.32</v>
      </c>
      <c r="D37" s="9">
        <v>14363773.870000001</v>
      </c>
      <c r="E37" s="9">
        <v>14843041.85</v>
      </c>
      <c r="F37" s="9">
        <v>15138041.029999999</v>
      </c>
      <c r="G37" s="9">
        <v>12869158.939999999</v>
      </c>
      <c r="H37" s="9">
        <v>12176983.07</v>
      </c>
      <c r="I37" s="9">
        <v>12559822.860000001</v>
      </c>
      <c r="J37" s="9">
        <v>11277985.83</v>
      </c>
      <c r="K37" s="9">
        <v>12184264.860000001</v>
      </c>
      <c r="L37" s="9">
        <v>13447573.609999999</v>
      </c>
      <c r="M37" s="9">
        <v>13715042.619999999</v>
      </c>
      <c r="N37" s="9">
        <v>17255989.539999999</v>
      </c>
      <c r="O37" s="9">
        <v>22116374.990000002</v>
      </c>
      <c r="P37" s="9">
        <v>14467693.170000002</v>
      </c>
      <c r="Q37" s="9">
        <v>14065125.950000001</v>
      </c>
      <c r="R37" s="9">
        <v>15983481.619999999</v>
      </c>
      <c r="S37" s="9">
        <v>13172868.529999999</v>
      </c>
      <c r="T37" s="9">
        <v>12284662.800000001</v>
      </c>
      <c r="U37" s="9">
        <v>14186561.77</v>
      </c>
      <c r="V37" s="9">
        <v>11634140.23</v>
      </c>
      <c r="W37" s="9">
        <v>10990370.77</v>
      </c>
      <c r="X37" s="9">
        <v>11297488.810000001</v>
      </c>
      <c r="Y37" s="9">
        <v>14273808.440000001</v>
      </c>
      <c r="Z37" s="9">
        <v>20077925.510000002</v>
      </c>
    </row>
    <row r="38" spans="1:26" x14ac:dyDescent="0.2">
      <c r="A38" s="9">
        <v>33</v>
      </c>
      <c r="B38" s="9" t="s">
        <v>28</v>
      </c>
      <c r="C38" s="9">
        <v>6685411.5899999999</v>
      </c>
      <c r="D38" s="9">
        <v>4759356.59</v>
      </c>
      <c r="E38" s="9">
        <v>6118137.8100000005</v>
      </c>
      <c r="F38" s="9">
        <v>6677138.6299999999</v>
      </c>
      <c r="G38" s="9">
        <v>5792163.2699999996</v>
      </c>
      <c r="H38" s="9">
        <v>5534867.6200000001</v>
      </c>
      <c r="I38" s="9">
        <v>5717979.1900000004</v>
      </c>
      <c r="J38" s="9">
        <v>4978026.51</v>
      </c>
      <c r="K38" s="9">
        <v>4489773.16</v>
      </c>
      <c r="L38" s="9">
        <v>8710512.5899999999</v>
      </c>
      <c r="M38" s="9">
        <v>6549372.6299999999</v>
      </c>
      <c r="N38" s="9">
        <v>6591759.4299999997</v>
      </c>
      <c r="O38" s="9">
        <v>6737952.3399999999</v>
      </c>
      <c r="P38" s="9">
        <v>5178353.26</v>
      </c>
      <c r="Q38" s="9">
        <v>5340388.46</v>
      </c>
      <c r="R38" s="9">
        <v>7522441.290000001</v>
      </c>
      <c r="S38" s="9">
        <v>7236108.4199999999</v>
      </c>
      <c r="T38" s="9">
        <v>6220718.1400000006</v>
      </c>
      <c r="U38" s="9">
        <v>7803988.4800000004</v>
      </c>
      <c r="V38" s="9">
        <v>5812823.6699999999</v>
      </c>
      <c r="W38" s="9">
        <v>6503474.8300000001</v>
      </c>
      <c r="X38" s="9">
        <v>5443195.8499999996</v>
      </c>
      <c r="Y38" s="9">
        <v>7265820.96</v>
      </c>
      <c r="Z38" s="9">
        <v>6995764.8600000013</v>
      </c>
    </row>
    <row r="39" spans="1:26" x14ac:dyDescent="0.2">
      <c r="A39" s="9">
        <v>34</v>
      </c>
      <c r="B39" s="9" t="s">
        <v>29</v>
      </c>
      <c r="C39" s="9">
        <v>3060867.87</v>
      </c>
      <c r="D39" s="9">
        <v>2873010.28</v>
      </c>
      <c r="E39" s="9">
        <v>2574388.5499999998</v>
      </c>
      <c r="F39" s="9">
        <v>3466043.7399999998</v>
      </c>
      <c r="G39" s="9">
        <v>4109870.3</v>
      </c>
      <c r="H39" s="9">
        <v>4395333.3100000005</v>
      </c>
      <c r="I39" s="9">
        <v>4173581.7100000004</v>
      </c>
      <c r="J39" s="9">
        <v>4441621.34</v>
      </c>
      <c r="K39" s="9">
        <v>5246561.74</v>
      </c>
      <c r="L39" s="9">
        <v>3741509.04</v>
      </c>
      <c r="M39" s="9">
        <v>3211749.35</v>
      </c>
      <c r="N39" s="9">
        <v>3367374.04</v>
      </c>
      <c r="O39" s="9">
        <v>3362470.38</v>
      </c>
      <c r="P39" s="9">
        <v>3719121.33</v>
      </c>
      <c r="Q39" s="9">
        <v>3154855.7</v>
      </c>
      <c r="R39" s="9">
        <v>4292350.9000000004</v>
      </c>
      <c r="S39" s="9">
        <v>3868308.27</v>
      </c>
      <c r="T39" s="9">
        <v>4991697.3</v>
      </c>
      <c r="U39" s="9">
        <v>4269117.28</v>
      </c>
      <c r="V39" s="9">
        <v>4093355.58</v>
      </c>
      <c r="W39" s="9">
        <v>4644042.51</v>
      </c>
      <c r="X39" s="9">
        <v>4752934.38</v>
      </c>
      <c r="Y39" s="9">
        <v>5367201.8</v>
      </c>
      <c r="Z39" s="9">
        <v>4063766.81</v>
      </c>
    </row>
    <row r="40" spans="1:26" x14ac:dyDescent="0.2">
      <c r="A40" s="9">
        <v>35</v>
      </c>
      <c r="B40" s="9" t="s">
        <v>30</v>
      </c>
      <c r="C40" s="9">
        <v>1302631.04</v>
      </c>
      <c r="D40" s="9">
        <v>1300941.01</v>
      </c>
      <c r="E40" s="9">
        <v>1350624.9000000001</v>
      </c>
      <c r="F40" s="9">
        <v>1109625.06</v>
      </c>
      <c r="G40" s="9">
        <v>1310139.0899999999</v>
      </c>
      <c r="H40" s="9">
        <v>1416666.93</v>
      </c>
      <c r="I40" s="9">
        <v>1160048.53</v>
      </c>
      <c r="J40" s="9">
        <v>1143677.3500000001</v>
      </c>
      <c r="K40" s="9">
        <v>1463390.3599999999</v>
      </c>
      <c r="L40" s="9">
        <v>1769523.11</v>
      </c>
      <c r="M40" s="9">
        <v>1808022.6</v>
      </c>
      <c r="N40" s="9">
        <v>1383822.06</v>
      </c>
      <c r="O40" s="9">
        <v>1089558.8700000001</v>
      </c>
      <c r="P40" s="9">
        <v>1386326.1800000002</v>
      </c>
      <c r="Q40" s="9">
        <v>1238893.53</v>
      </c>
      <c r="R40" s="9">
        <v>1448584.3800000001</v>
      </c>
      <c r="S40" s="9">
        <v>1163344.52</v>
      </c>
      <c r="T40" s="9">
        <v>1209072.05</v>
      </c>
      <c r="U40" s="9">
        <v>1167858.3500000001</v>
      </c>
      <c r="V40" s="9">
        <v>1181053.74</v>
      </c>
      <c r="W40" s="9">
        <v>1359654.81</v>
      </c>
      <c r="X40" s="9">
        <v>1423603.68</v>
      </c>
      <c r="Y40" s="9">
        <v>1908424.5100000002</v>
      </c>
      <c r="Z40" s="9">
        <v>1629245.0699999998</v>
      </c>
    </row>
    <row r="41" spans="1:26" x14ac:dyDescent="0.2">
      <c r="A41" s="9">
        <v>36</v>
      </c>
      <c r="B41" s="9" t="s">
        <v>31</v>
      </c>
      <c r="C41" s="9">
        <v>5184979.3099999996</v>
      </c>
      <c r="D41" s="9">
        <v>3805797.96</v>
      </c>
      <c r="E41" s="9">
        <v>4693100.0900000008</v>
      </c>
      <c r="F41" s="9">
        <v>4538403.4300000006</v>
      </c>
      <c r="G41" s="9">
        <v>3412034.02</v>
      </c>
      <c r="H41" s="9">
        <v>3303609.06</v>
      </c>
      <c r="I41" s="9">
        <v>3443046.62</v>
      </c>
      <c r="J41" s="9">
        <v>3378358.0000000005</v>
      </c>
      <c r="K41" s="9">
        <v>2713727.49</v>
      </c>
      <c r="L41" s="9">
        <v>5953096.6899999995</v>
      </c>
      <c r="M41" s="9">
        <v>4265912.3100000005</v>
      </c>
      <c r="N41" s="9">
        <v>4612940.8800000008</v>
      </c>
      <c r="O41" s="9">
        <v>3957472.3600000003</v>
      </c>
      <c r="P41" s="9">
        <v>4287025.83</v>
      </c>
      <c r="Q41" s="9">
        <v>4868436.12</v>
      </c>
      <c r="R41" s="9">
        <v>4087335.1</v>
      </c>
      <c r="S41" s="9">
        <v>3634587.44</v>
      </c>
      <c r="T41" s="9">
        <v>5596818.75</v>
      </c>
      <c r="U41" s="9">
        <v>3590609.08</v>
      </c>
      <c r="V41" s="9">
        <v>3340144.51</v>
      </c>
      <c r="W41" s="9">
        <v>3277815.92</v>
      </c>
      <c r="X41" s="9">
        <v>3162656.13</v>
      </c>
      <c r="Y41" s="9">
        <v>4386372.080000001</v>
      </c>
      <c r="Z41" s="9">
        <v>3983301.5100000002</v>
      </c>
    </row>
    <row r="42" spans="1:26" x14ac:dyDescent="0.2">
      <c r="A42" s="9">
        <v>38</v>
      </c>
      <c r="B42" s="9" t="s">
        <v>33</v>
      </c>
      <c r="C42" s="9">
        <v>75219350.670000017</v>
      </c>
      <c r="D42" s="9">
        <v>71494054.5</v>
      </c>
      <c r="E42" s="9">
        <v>67416243.570000008</v>
      </c>
      <c r="F42" s="9">
        <v>81269711.080000013</v>
      </c>
      <c r="G42" s="9">
        <v>75703077.430000007</v>
      </c>
      <c r="H42" s="9">
        <v>71397556.160000011</v>
      </c>
      <c r="I42" s="9">
        <v>74581929.159999996</v>
      </c>
      <c r="J42" s="9">
        <v>68212304.969999999</v>
      </c>
      <c r="K42" s="9">
        <v>67508085.599999994</v>
      </c>
      <c r="L42" s="9">
        <v>72310562.220000014</v>
      </c>
      <c r="M42" s="9">
        <v>73808988.590000004</v>
      </c>
      <c r="N42" s="9">
        <v>72999413.040000007</v>
      </c>
      <c r="O42" s="9">
        <v>76556785.000000015</v>
      </c>
      <c r="P42" s="9">
        <v>84396285.390000001</v>
      </c>
      <c r="Q42" s="9">
        <v>68298012.670000002</v>
      </c>
      <c r="R42" s="9">
        <v>80044096.860000014</v>
      </c>
      <c r="S42" s="9">
        <v>74360238.650000006</v>
      </c>
      <c r="T42" s="9">
        <v>73321880.299999997</v>
      </c>
      <c r="U42" s="9">
        <v>72383182.309999987</v>
      </c>
      <c r="V42" s="9">
        <v>74127874.099999994</v>
      </c>
      <c r="W42" s="9">
        <v>69499981.920000002</v>
      </c>
      <c r="X42" s="9">
        <v>70644613.950000003</v>
      </c>
      <c r="Y42" s="9">
        <v>86407245.090000004</v>
      </c>
      <c r="Z42" s="9">
        <v>88720045.99000001</v>
      </c>
    </row>
    <row r="43" spans="1:26" x14ac:dyDescent="0.2">
      <c r="A43" s="9">
        <v>39</v>
      </c>
      <c r="B43" s="9" t="s">
        <v>34</v>
      </c>
      <c r="C43" s="9">
        <v>77143402.340000004</v>
      </c>
      <c r="D43" s="9">
        <v>112176854.57000001</v>
      </c>
      <c r="E43" s="9">
        <v>124565152.99000001</v>
      </c>
      <c r="F43" s="9">
        <v>148822183.05000001</v>
      </c>
      <c r="G43" s="9">
        <v>85572617.379999995</v>
      </c>
      <c r="H43" s="9">
        <v>59399977.07</v>
      </c>
      <c r="I43" s="9">
        <v>59738740.619999997</v>
      </c>
      <c r="J43" s="9">
        <v>65315027.240000002</v>
      </c>
      <c r="K43" s="9">
        <v>41880541.07</v>
      </c>
      <c r="L43" s="9">
        <v>35565562.859999999</v>
      </c>
      <c r="M43" s="9">
        <v>47871014.019999996</v>
      </c>
      <c r="N43" s="9">
        <v>59894558.149999999</v>
      </c>
      <c r="O43" s="9">
        <v>79337484.200000003</v>
      </c>
      <c r="P43" s="9">
        <v>103513944.77</v>
      </c>
      <c r="Q43" s="9">
        <v>125137639.98</v>
      </c>
      <c r="R43" s="9">
        <v>145396362.68000001</v>
      </c>
      <c r="S43" s="9">
        <v>96583024.540000007</v>
      </c>
      <c r="T43" s="9">
        <v>62602713.109999999</v>
      </c>
      <c r="U43" s="9">
        <v>61750858.410000004</v>
      </c>
      <c r="V43" s="9">
        <v>66350659.980000004</v>
      </c>
      <c r="W43" s="9">
        <v>43473220.170000002</v>
      </c>
      <c r="X43" s="9">
        <v>37907751.68</v>
      </c>
      <c r="Y43" s="9">
        <v>58340710.420000002</v>
      </c>
      <c r="Z43" s="9">
        <v>65608944.100000001</v>
      </c>
    </row>
    <row r="44" spans="1:26" x14ac:dyDescent="0.2">
      <c r="A44" s="9">
        <v>41</v>
      </c>
      <c r="B44" s="9" t="s">
        <v>35</v>
      </c>
      <c r="C44" s="9">
        <v>5579803.4500000002</v>
      </c>
      <c r="D44" s="9">
        <v>1886967.7000000002</v>
      </c>
      <c r="E44" s="9">
        <v>1884643.7000000002</v>
      </c>
      <c r="F44" s="9">
        <v>3474885.5500000003</v>
      </c>
      <c r="G44" s="9">
        <v>3404617.5100000002</v>
      </c>
      <c r="H44" s="9">
        <v>2576985.16</v>
      </c>
      <c r="I44" s="9">
        <v>2898226.15</v>
      </c>
      <c r="J44" s="9">
        <v>3090090.01</v>
      </c>
      <c r="K44" s="9">
        <v>2664950.91</v>
      </c>
      <c r="L44" s="9">
        <v>1638884.18</v>
      </c>
      <c r="M44" s="9">
        <v>3258262.2199999997</v>
      </c>
      <c r="N44" s="9">
        <v>4007172.46</v>
      </c>
      <c r="O44" s="9">
        <v>7318007.4000000004</v>
      </c>
      <c r="P44" s="9">
        <v>2053201.64</v>
      </c>
      <c r="Q44" s="9">
        <v>3674371.35</v>
      </c>
      <c r="R44" s="9">
        <v>2314598.6599999997</v>
      </c>
      <c r="S44" s="9">
        <v>4628827.07</v>
      </c>
      <c r="T44" s="9">
        <v>3191194.1700000004</v>
      </c>
      <c r="U44" s="9">
        <v>3377589.3099999996</v>
      </c>
      <c r="V44" s="9">
        <v>1648025.77</v>
      </c>
      <c r="W44" s="9">
        <v>1401290.1500000001</v>
      </c>
      <c r="X44" s="9">
        <v>3328983.37</v>
      </c>
      <c r="Y44" s="9">
        <v>4695028.57</v>
      </c>
      <c r="Z44" s="9">
        <v>2011156.3800000001</v>
      </c>
    </row>
    <row r="45" spans="1:26" x14ac:dyDescent="0.2">
      <c r="A45" s="9">
        <v>42</v>
      </c>
      <c r="B45" s="9" t="s">
        <v>36</v>
      </c>
      <c r="C45" s="9">
        <v>2817641.53</v>
      </c>
      <c r="D45" s="9">
        <v>2139661.27</v>
      </c>
      <c r="E45" s="9">
        <v>1417150.4600000002</v>
      </c>
      <c r="F45" s="9">
        <v>1789659.9100000001</v>
      </c>
      <c r="G45" s="9">
        <v>1164615.2500000002</v>
      </c>
      <c r="H45" s="9">
        <v>1023999.9199999999</v>
      </c>
      <c r="I45" s="9">
        <v>1142501.7400000002</v>
      </c>
      <c r="J45" s="9">
        <v>1277084.19</v>
      </c>
      <c r="K45" s="9">
        <v>4222874.83</v>
      </c>
      <c r="L45" s="9">
        <v>1145599.57</v>
      </c>
      <c r="M45" s="9">
        <v>923340.18</v>
      </c>
      <c r="N45" s="9">
        <v>1116625.44</v>
      </c>
      <c r="O45" s="9">
        <v>2740945.8400000003</v>
      </c>
      <c r="P45" s="9">
        <v>2766873.8499999996</v>
      </c>
      <c r="Q45" s="9">
        <v>1327805.07</v>
      </c>
      <c r="R45" s="9">
        <v>1693880.4</v>
      </c>
      <c r="S45" s="9">
        <v>1243961.81</v>
      </c>
      <c r="T45" s="9">
        <v>2335622.6</v>
      </c>
      <c r="U45" s="9">
        <v>1333970.4300000002</v>
      </c>
      <c r="V45" s="9">
        <v>1858727.8599999999</v>
      </c>
      <c r="W45" s="9">
        <v>3838891.51</v>
      </c>
      <c r="X45" s="9">
        <v>1223725.01</v>
      </c>
      <c r="Y45" s="9">
        <v>1013071.3500000001</v>
      </c>
      <c r="Z45" s="9">
        <v>1179561.73</v>
      </c>
    </row>
    <row r="46" spans="1:26" x14ac:dyDescent="0.2">
      <c r="A46" s="9">
        <v>43</v>
      </c>
      <c r="B46" s="9" t="s">
        <v>37</v>
      </c>
      <c r="C46" s="9">
        <v>742066.74</v>
      </c>
      <c r="D46" s="9">
        <v>660116.30000000005</v>
      </c>
      <c r="E46" s="9">
        <v>731393.42999999993</v>
      </c>
      <c r="F46" s="9">
        <v>808158.16</v>
      </c>
      <c r="G46" s="9">
        <v>773184.11</v>
      </c>
      <c r="H46" s="9">
        <v>569533.79</v>
      </c>
      <c r="I46" s="9">
        <v>534883.22</v>
      </c>
      <c r="J46" s="9">
        <v>511492.3</v>
      </c>
      <c r="K46" s="9">
        <v>493519.82999999996</v>
      </c>
      <c r="L46" s="9">
        <v>612630.79</v>
      </c>
      <c r="M46" s="9">
        <v>1454425.34</v>
      </c>
      <c r="N46" s="9">
        <v>469327.09</v>
      </c>
      <c r="O46" s="9">
        <v>791568.98</v>
      </c>
      <c r="P46" s="9">
        <v>639196.72</v>
      </c>
      <c r="Q46" s="9">
        <v>652638.52</v>
      </c>
      <c r="R46" s="9">
        <v>1176675.9800000002</v>
      </c>
      <c r="S46" s="9">
        <v>635000.86</v>
      </c>
      <c r="T46" s="9">
        <v>671495.79</v>
      </c>
      <c r="U46" s="9">
        <v>900377.94</v>
      </c>
      <c r="V46" s="9">
        <v>644219.06000000006</v>
      </c>
      <c r="W46" s="9">
        <v>550591.14</v>
      </c>
      <c r="X46" s="9">
        <v>1498325.01</v>
      </c>
      <c r="Y46" s="9">
        <v>713336.98</v>
      </c>
      <c r="Z46" s="9">
        <v>735404.91999999993</v>
      </c>
    </row>
    <row r="47" spans="1:26" x14ac:dyDescent="0.2">
      <c r="A47" s="9">
        <v>44</v>
      </c>
      <c r="B47" s="9" t="s">
        <v>38</v>
      </c>
      <c r="C47" s="9">
        <v>986154.6</v>
      </c>
      <c r="D47" s="9">
        <v>1163363.75</v>
      </c>
      <c r="E47" s="9">
        <v>1337132.3600000001</v>
      </c>
      <c r="F47" s="9">
        <v>1195407.0900000001</v>
      </c>
      <c r="G47" s="9">
        <v>936852.6</v>
      </c>
      <c r="H47" s="9">
        <v>1064613.6400000001</v>
      </c>
      <c r="I47" s="9">
        <v>562732.26</v>
      </c>
      <c r="J47" s="9">
        <v>502583.97000000003</v>
      </c>
      <c r="K47" s="9">
        <v>542588.57000000007</v>
      </c>
      <c r="L47" s="9">
        <v>661451.15</v>
      </c>
      <c r="M47" s="9">
        <v>780417.83</v>
      </c>
      <c r="N47" s="9">
        <v>885287.04</v>
      </c>
      <c r="O47" s="9">
        <v>1115130.75</v>
      </c>
      <c r="P47" s="9">
        <v>913475.44000000006</v>
      </c>
      <c r="Q47" s="9">
        <v>1381598.83</v>
      </c>
      <c r="R47" s="9">
        <v>1133296.73</v>
      </c>
      <c r="S47" s="9">
        <v>974280.28</v>
      </c>
      <c r="T47" s="9">
        <v>1173039.28</v>
      </c>
      <c r="U47" s="9">
        <v>597367.39</v>
      </c>
      <c r="V47" s="9">
        <v>488108.45</v>
      </c>
      <c r="W47" s="9">
        <v>547209.04</v>
      </c>
      <c r="X47" s="9">
        <v>539093.46</v>
      </c>
      <c r="Y47" s="9">
        <v>787347.08000000007</v>
      </c>
      <c r="Z47" s="9">
        <v>815332.32000000007</v>
      </c>
    </row>
    <row r="48" spans="1:26" x14ac:dyDescent="0.2">
      <c r="A48" s="9">
        <v>45</v>
      </c>
      <c r="B48" s="9" t="s">
        <v>39</v>
      </c>
      <c r="C48" s="9">
        <v>616094.13</v>
      </c>
      <c r="D48" s="9">
        <v>691593</v>
      </c>
      <c r="E48" s="9">
        <v>1570756.05</v>
      </c>
      <c r="F48" s="9">
        <v>1390353.11</v>
      </c>
      <c r="G48" s="9">
        <v>1237559.9500000002</v>
      </c>
      <c r="H48" s="9">
        <v>961086.84000000008</v>
      </c>
      <c r="I48" s="9">
        <v>864003.34</v>
      </c>
      <c r="J48" s="9">
        <v>716970.42999999993</v>
      </c>
      <c r="K48" s="9">
        <v>838269.66999999993</v>
      </c>
      <c r="L48" s="9">
        <v>702742.64999999991</v>
      </c>
      <c r="M48" s="9">
        <v>974042.8</v>
      </c>
      <c r="N48" s="9">
        <v>1406483</v>
      </c>
      <c r="O48" s="9">
        <v>1291348.3400000001</v>
      </c>
      <c r="P48" s="9">
        <v>1438956.7300000002</v>
      </c>
      <c r="Q48" s="9">
        <v>1380649.3399999999</v>
      </c>
      <c r="R48" s="9">
        <v>1509697.84</v>
      </c>
      <c r="S48" s="9">
        <v>1182043.4099999999</v>
      </c>
      <c r="T48" s="9">
        <v>911385.78</v>
      </c>
      <c r="U48" s="9">
        <v>934080.23</v>
      </c>
      <c r="V48" s="9">
        <v>786486.6</v>
      </c>
      <c r="W48" s="9">
        <v>830797.37</v>
      </c>
      <c r="X48" s="9">
        <v>958452.46</v>
      </c>
      <c r="Y48" s="9">
        <v>1366342.1400000001</v>
      </c>
      <c r="Z48" s="9">
        <v>1406586.9600000002</v>
      </c>
    </row>
    <row r="49" spans="1:26" x14ac:dyDescent="0.2">
      <c r="A49" s="9">
        <v>46</v>
      </c>
      <c r="B49" s="9" t="s">
        <v>40</v>
      </c>
      <c r="C49" s="9">
        <v>28433.96</v>
      </c>
      <c r="D49" s="9">
        <v>22735</v>
      </c>
      <c r="E49" s="9">
        <v>47530.41</v>
      </c>
      <c r="F49" s="9">
        <v>75867.66</v>
      </c>
      <c r="G49" s="9">
        <v>44143.93</v>
      </c>
      <c r="H49" s="9">
        <v>12407.9</v>
      </c>
      <c r="I49" s="9">
        <v>13514.33</v>
      </c>
      <c r="J49" s="9">
        <v>49655.6</v>
      </c>
      <c r="K49" s="9">
        <v>27955.33</v>
      </c>
      <c r="L49" s="9">
        <v>53566.66</v>
      </c>
      <c r="M49" s="9">
        <v>21231.83</v>
      </c>
      <c r="N49" s="9">
        <v>42968.340000000004</v>
      </c>
      <c r="O49" s="9">
        <v>89948.81</v>
      </c>
      <c r="P49" s="9">
        <v>68111.290000000008</v>
      </c>
      <c r="Q49" s="9">
        <v>54899.91</v>
      </c>
      <c r="R49" s="9">
        <v>62499.420000000006</v>
      </c>
      <c r="S49" s="9">
        <v>26716.989999999998</v>
      </c>
      <c r="T49" s="9">
        <v>62012.5</v>
      </c>
      <c r="U49" s="9">
        <v>32728.77</v>
      </c>
      <c r="V49" s="9">
        <v>21289.1</v>
      </c>
      <c r="W49" s="9">
        <v>25589.67</v>
      </c>
      <c r="X49" s="9">
        <v>34521.58</v>
      </c>
      <c r="Y49" s="9">
        <v>48894.030000000006</v>
      </c>
      <c r="Z49" s="9">
        <v>46702.759999999995</v>
      </c>
    </row>
    <row r="50" spans="1:26" x14ac:dyDescent="0.2">
      <c r="A50" s="9">
        <v>47</v>
      </c>
      <c r="B50" s="9" t="s">
        <v>41</v>
      </c>
      <c r="C50" s="9">
        <v>50654.119999999995</v>
      </c>
      <c r="D50" s="9">
        <v>64532.4</v>
      </c>
      <c r="E50" s="9">
        <v>97206.54</v>
      </c>
      <c r="F50" s="9">
        <v>87332.85</v>
      </c>
      <c r="G50" s="9">
        <v>76913.53</v>
      </c>
      <c r="H50" s="9">
        <v>45599.229999999996</v>
      </c>
      <c r="I50" s="9">
        <v>65650.290000000008</v>
      </c>
      <c r="J50" s="9">
        <v>64472.130000000005</v>
      </c>
      <c r="K50" s="9">
        <v>32524.52</v>
      </c>
      <c r="L50" s="9">
        <v>45417.66</v>
      </c>
      <c r="M50" s="9">
        <v>48159</v>
      </c>
      <c r="N50" s="9">
        <v>361383.94</v>
      </c>
      <c r="O50" s="9">
        <v>102149.31</v>
      </c>
      <c r="P50" s="9">
        <v>48671.64</v>
      </c>
      <c r="Q50" s="9">
        <v>51990.83</v>
      </c>
      <c r="R50" s="9">
        <v>59138.420000000006</v>
      </c>
      <c r="S50" s="9">
        <v>56076.820000000007</v>
      </c>
      <c r="T50" s="9">
        <v>75049.98</v>
      </c>
      <c r="U50" s="9">
        <v>354312.80000000005</v>
      </c>
      <c r="V50" s="9">
        <v>497215.4</v>
      </c>
      <c r="W50" s="9">
        <v>469844.94</v>
      </c>
      <c r="X50" s="9">
        <v>396070.64999999997</v>
      </c>
      <c r="Y50" s="9">
        <v>259176.76</v>
      </c>
      <c r="Z50" s="9">
        <v>912249.9</v>
      </c>
    </row>
    <row r="51" spans="1:26" x14ac:dyDescent="0.2">
      <c r="A51" s="9">
        <v>48</v>
      </c>
      <c r="B51" s="9" t="s">
        <v>42</v>
      </c>
      <c r="C51" s="9">
        <v>1898638.54</v>
      </c>
      <c r="D51" s="9">
        <v>1337675.18</v>
      </c>
      <c r="E51" s="9">
        <v>1665451.83</v>
      </c>
      <c r="F51" s="9">
        <v>1732422.61</v>
      </c>
      <c r="G51" s="9">
        <v>1338369.67</v>
      </c>
      <c r="H51" s="9">
        <v>1381410.34</v>
      </c>
      <c r="I51" s="9">
        <v>1907168.71</v>
      </c>
      <c r="J51" s="9">
        <v>1394004.54</v>
      </c>
      <c r="K51" s="9">
        <v>1090065.05</v>
      </c>
      <c r="L51" s="9">
        <v>1556136.27</v>
      </c>
      <c r="M51" s="9">
        <v>1630233.36</v>
      </c>
      <c r="N51" s="9">
        <v>1157687.94</v>
      </c>
      <c r="O51" s="9">
        <v>1996794.44</v>
      </c>
      <c r="P51" s="9">
        <v>1597178.71</v>
      </c>
      <c r="Q51" s="9">
        <v>1720344.57</v>
      </c>
      <c r="R51" s="9">
        <v>2022486.3800000001</v>
      </c>
      <c r="S51" s="9">
        <v>1622734.82</v>
      </c>
      <c r="T51" s="9">
        <v>1399887.69</v>
      </c>
      <c r="U51" s="9">
        <v>1429827.27</v>
      </c>
      <c r="V51" s="9">
        <v>872004.19000000006</v>
      </c>
      <c r="W51" s="9">
        <v>1134722.3900000001</v>
      </c>
      <c r="X51" s="9">
        <v>1115049.8899999999</v>
      </c>
      <c r="Y51" s="9">
        <v>1313422.03</v>
      </c>
      <c r="Z51" s="9">
        <v>1832655.23</v>
      </c>
    </row>
    <row r="52" spans="1:26" x14ac:dyDescent="0.2">
      <c r="A52" s="9">
        <v>49</v>
      </c>
      <c r="B52" s="9" t="s">
        <v>43</v>
      </c>
      <c r="C52" s="9">
        <v>2290998.52</v>
      </c>
      <c r="D52" s="9">
        <v>908839.81</v>
      </c>
      <c r="E52" s="9">
        <v>903380.7300000001</v>
      </c>
      <c r="F52" s="9">
        <v>911254.78999999992</v>
      </c>
      <c r="G52" s="9">
        <v>889409.55999999994</v>
      </c>
      <c r="H52" s="9">
        <v>884958.25000000012</v>
      </c>
      <c r="I52" s="9">
        <v>854946.94000000006</v>
      </c>
      <c r="J52" s="9">
        <v>803184.98</v>
      </c>
      <c r="K52" s="9">
        <v>918995.85</v>
      </c>
      <c r="L52" s="9">
        <v>979231.52</v>
      </c>
      <c r="M52" s="9">
        <v>859422.73</v>
      </c>
      <c r="N52" s="9">
        <v>906738.37</v>
      </c>
      <c r="O52" s="9">
        <v>867550.34</v>
      </c>
      <c r="P52" s="9">
        <v>873061.65</v>
      </c>
      <c r="Q52" s="9">
        <v>916391.55999999994</v>
      </c>
      <c r="R52" s="9">
        <v>975633.12</v>
      </c>
      <c r="S52" s="9">
        <v>856882.5</v>
      </c>
      <c r="T52" s="9">
        <v>927124.25</v>
      </c>
      <c r="U52" s="9">
        <v>722744.62999999989</v>
      </c>
      <c r="V52" s="9">
        <v>684787.8</v>
      </c>
      <c r="W52" s="9">
        <v>817347.28</v>
      </c>
      <c r="X52" s="9">
        <v>679550.69000000006</v>
      </c>
      <c r="Y52" s="9">
        <v>813956.46000000008</v>
      </c>
      <c r="Z52" s="9">
        <v>885100.67</v>
      </c>
    </row>
    <row r="53" spans="1:26" x14ac:dyDescent="0.2">
      <c r="A53" s="9">
        <v>50</v>
      </c>
      <c r="B53" s="9" t="s">
        <v>44</v>
      </c>
      <c r="C53" s="9">
        <v>262039.88999999998</v>
      </c>
      <c r="D53" s="9">
        <v>117587.49</v>
      </c>
      <c r="E53" s="9">
        <v>180435.09</v>
      </c>
      <c r="F53" s="9">
        <v>255478.08000000002</v>
      </c>
      <c r="G53" s="9">
        <v>181072.12</v>
      </c>
      <c r="H53" s="9">
        <v>432915.85</v>
      </c>
      <c r="I53" s="9">
        <v>178828.11000000002</v>
      </c>
      <c r="J53" s="9">
        <v>102142.34</v>
      </c>
      <c r="K53" s="9">
        <v>155622.04</v>
      </c>
      <c r="L53" s="9">
        <v>224193.07</v>
      </c>
      <c r="M53" s="9">
        <v>172047.09000000003</v>
      </c>
      <c r="N53" s="9">
        <v>294231.92</v>
      </c>
      <c r="O53" s="9">
        <v>231289.47</v>
      </c>
      <c r="P53" s="9">
        <v>211941.59</v>
      </c>
      <c r="Q53" s="9">
        <v>199185.27000000002</v>
      </c>
      <c r="R53" s="9">
        <v>391670.41000000003</v>
      </c>
      <c r="S53" s="9">
        <v>389338.53</v>
      </c>
      <c r="T53" s="9">
        <v>363856.49</v>
      </c>
      <c r="U53" s="9">
        <v>309347.76</v>
      </c>
      <c r="V53" s="9">
        <v>365009.45999999996</v>
      </c>
      <c r="W53" s="9">
        <v>234162.49</v>
      </c>
      <c r="X53" s="9">
        <v>153075.73000000001</v>
      </c>
      <c r="Y53" s="9">
        <v>371083.39</v>
      </c>
      <c r="Z53" s="9">
        <v>201395.83000000002</v>
      </c>
    </row>
    <row r="54" spans="1:26" x14ac:dyDescent="0.2">
      <c r="A54" s="9">
        <v>51</v>
      </c>
      <c r="B54" s="9" t="s">
        <v>45</v>
      </c>
      <c r="C54" s="9">
        <v>572300.25</v>
      </c>
      <c r="D54" s="9">
        <v>396753.67</v>
      </c>
      <c r="E54" s="9">
        <v>413543.34</v>
      </c>
      <c r="F54" s="9">
        <v>508050.08</v>
      </c>
      <c r="G54" s="9">
        <v>408902.33</v>
      </c>
      <c r="H54" s="9">
        <v>350451.92</v>
      </c>
      <c r="I54" s="9">
        <v>491224.4</v>
      </c>
      <c r="J54" s="9">
        <v>315084.81</v>
      </c>
      <c r="K54" s="9">
        <v>311288.66000000003</v>
      </c>
      <c r="L54" s="9">
        <v>409067.86000000004</v>
      </c>
      <c r="M54" s="9">
        <v>318518.13</v>
      </c>
      <c r="N54" s="9">
        <v>354273.09</v>
      </c>
      <c r="O54" s="9">
        <v>585046.22000000009</v>
      </c>
      <c r="P54" s="9">
        <v>372782.84</v>
      </c>
      <c r="Q54" s="9">
        <v>360055.97000000003</v>
      </c>
      <c r="R54" s="9">
        <v>459999.6</v>
      </c>
      <c r="S54" s="9">
        <v>326771.96000000002</v>
      </c>
      <c r="T54" s="9">
        <v>307071</v>
      </c>
      <c r="U54" s="9">
        <v>399967.15</v>
      </c>
      <c r="V54" s="9">
        <v>317033.61</v>
      </c>
      <c r="W54" s="9">
        <v>293770.3</v>
      </c>
      <c r="X54" s="9">
        <v>388317.60000000003</v>
      </c>
      <c r="Y54" s="9">
        <v>308094.17</v>
      </c>
      <c r="Z54" s="9">
        <v>357040.07</v>
      </c>
    </row>
    <row r="55" spans="1:26" x14ac:dyDescent="0.2">
      <c r="A55" s="9">
        <v>52</v>
      </c>
      <c r="B55" s="9" t="s">
        <v>46</v>
      </c>
      <c r="C55" s="9">
        <v>270711.57</v>
      </c>
      <c r="D55" s="9">
        <v>218547.04</v>
      </c>
      <c r="E55" s="9">
        <v>366193.89</v>
      </c>
      <c r="F55" s="9">
        <v>363526.9</v>
      </c>
      <c r="G55" s="9">
        <v>252179.58000000002</v>
      </c>
      <c r="H55" s="9">
        <v>192084.97</v>
      </c>
      <c r="I55" s="9">
        <v>188892.66999999998</v>
      </c>
      <c r="J55" s="9">
        <v>158332.23000000001</v>
      </c>
      <c r="K55" s="9">
        <v>151612.04</v>
      </c>
      <c r="L55" s="9">
        <v>185490.69</v>
      </c>
      <c r="M55" s="9">
        <v>218618.23</v>
      </c>
      <c r="N55" s="9">
        <v>201885.62</v>
      </c>
      <c r="O55" s="9">
        <v>288837.57</v>
      </c>
      <c r="P55" s="9">
        <v>192857.95</v>
      </c>
      <c r="Q55" s="9">
        <v>319983.5</v>
      </c>
      <c r="R55" s="9">
        <v>367587.2</v>
      </c>
      <c r="S55" s="9">
        <v>278800.11</v>
      </c>
      <c r="T55" s="9">
        <v>232481.65</v>
      </c>
      <c r="U55" s="9">
        <v>191767.18</v>
      </c>
      <c r="V55" s="9">
        <v>147768.53</v>
      </c>
      <c r="W55" s="9">
        <v>130681.69</v>
      </c>
      <c r="X55" s="9">
        <v>100068.95</v>
      </c>
      <c r="Y55" s="9">
        <v>248459.84</v>
      </c>
      <c r="Z55" s="9">
        <v>235438</v>
      </c>
    </row>
    <row r="56" spans="1:26" x14ac:dyDescent="0.2">
      <c r="A56" s="9">
        <v>54</v>
      </c>
      <c r="B56" s="9" t="s">
        <v>48</v>
      </c>
      <c r="C56" s="9">
        <v>2523337.7599999998</v>
      </c>
      <c r="D56" s="9">
        <v>2147031.2799999998</v>
      </c>
      <c r="E56" s="9">
        <v>2106704.0700000003</v>
      </c>
      <c r="F56" s="9">
        <v>2584323.2199999997</v>
      </c>
      <c r="G56" s="9">
        <v>2215651.0100000002</v>
      </c>
      <c r="H56" s="9">
        <v>2387660.96</v>
      </c>
      <c r="I56" s="9">
        <v>2619436.58</v>
      </c>
      <c r="J56" s="9">
        <v>2426825.0300000003</v>
      </c>
      <c r="K56" s="9">
        <v>2389026.1300000004</v>
      </c>
      <c r="L56" s="9">
        <v>2955674.95</v>
      </c>
      <c r="M56" s="9">
        <v>2154962.5500000003</v>
      </c>
      <c r="N56" s="9">
        <v>2152012.35</v>
      </c>
      <c r="O56" s="9">
        <v>2643584.98</v>
      </c>
      <c r="P56" s="9">
        <v>2330044.6999999997</v>
      </c>
      <c r="Q56" s="9">
        <v>2202483.5299999998</v>
      </c>
      <c r="R56" s="9">
        <v>2490356.16</v>
      </c>
      <c r="S56" s="9">
        <v>2268720.02</v>
      </c>
      <c r="T56" s="9">
        <v>2383278.83</v>
      </c>
      <c r="U56" s="9">
        <v>2696301.6</v>
      </c>
      <c r="V56" s="9">
        <v>2359140.0399999996</v>
      </c>
      <c r="W56" s="9">
        <v>2358961.9800000004</v>
      </c>
      <c r="X56" s="9">
        <v>2710407.74</v>
      </c>
      <c r="Y56" s="9">
        <v>2541255.4900000002</v>
      </c>
      <c r="Z56" s="9">
        <v>2505976.4400000004</v>
      </c>
    </row>
    <row r="57" spans="1:26" x14ac:dyDescent="0.2">
      <c r="A57" s="9">
        <v>55</v>
      </c>
      <c r="B57" s="9" t="s">
        <v>49</v>
      </c>
      <c r="C57" s="9">
        <v>12909131.5</v>
      </c>
      <c r="D57" s="9">
        <v>7857712.3799999999</v>
      </c>
      <c r="E57" s="9">
        <v>9199306.620000001</v>
      </c>
      <c r="F57" s="9">
        <v>10171083.380000001</v>
      </c>
      <c r="G57" s="9">
        <v>7823446.6700000009</v>
      </c>
      <c r="H57" s="9">
        <v>6587710.5</v>
      </c>
      <c r="I57" s="9">
        <v>5882976.5200000005</v>
      </c>
      <c r="J57" s="9">
        <v>5142455.58</v>
      </c>
      <c r="K57" s="9">
        <v>5162001.8000000007</v>
      </c>
      <c r="L57" s="9">
        <v>5681954.96</v>
      </c>
      <c r="M57" s="9">
        <v>7443460.4199999999</v>
      </c>
      <c r="N57" s="9">
        <v>8596479.7200000007</v>
      </c>
      <c r="O57" s="9">
        <v>12870021.99</v>
      </c>
      <c r="P57" s="9">
        <v>7716220.2999999998</v>
      </c>
      <c r="Q57" s="9">
        <v>8835587.7599999998</v>
      </c>
      <c r="R57" s="9">
        <v>10096926.07</v>
      </c>
      <c r="S57" s="9">
        <v>8091602.0499999998</v>
      </c>
      <c r="T57" s="9">
        <v>6626601</v>
      </c>
      <c r="U57" s="9">
        <v>6198359.3400000008</v>
      </c>
      <c r="V57" s="9">
        <v>6006908.0999999996</v>
      </c>
      <c r="W57" s="9">
        <v>4891470.8100000005</v>
      </c>
      <c r="X57" s="9">
        <v>4559273.6099999994</v>
      </c>
      <c r="Y57" s="9">
        <v>7533444.9000000013</v>
      </c>
      <c r="Z57" s="9">
        <v>8873614.3100000005</v>
      </c>
    </row>
    <row r="58" spans="1:26" x14ac:dyDescent="0.2">
      <c r="A58" s="9">
        <v>57</v>
      </c>
      <c r="B58" s="9" t="s">
        <v>51</v>
      </c>
      <c r="C58" s="9">
        <v>1110746.3999999999</v>
      </c>
      <c r="D58" s="9">
        <v>1271885.44</v>
      </c>
      <c r="E58" s="9">
        <v>1120959.96</v>
      </c>
      <c r="F58" s="9">
        <v>1416965.86</v>
      </c>
      <c r="G58" s="9">
        <v>1017834.65</v>
      </c>
      <c r="H58" s="9">
        <v>1143934.2</v>
      </c>
      <c r="I58" s="9">
        <v>560777.57000000007</v>
      </c>
      <c r="J58" s="9">
        <v>542875.47000000009</v>
      </c>
      <c r="K58" s="9">
        <v>590989.99000000011</v>
      </c>
      <c r="L58" s="9">
        <v>566139.42999999993</v>
      </c>
      <c r="M58" s="9">
        <v>1699996.86</v>
      </c>
      <c r="N58" s="9">
        <v>855886.86</v>
      </c>
      <c r="O58" s="9">
        <v>1201101.99</v>
      </c>
      <c r="P58" s="9">
        <v>1419041.86</v>
      </c>
      <c r="Q58" s="9">
        <v>1244999.51</v>
      </c>
      <c r="R58" s="9">
        <v>1438950.75</v>
      </c>
      <c r="S58" s="9">
        <v>1089129.73</v>
      </c>
      <c r="T58" s="9">
        <v>1317058.73</v>
      </c>
      <c r="U58" s="9">
        <v>505737.91000000003</v>
      </c>
      <c r="V58" s="9">
        <v>664373.57000000007</v>
      </c>
      <c r="W58" s="9">
        <v>658037.75</v>
      </c>
      <c r="X58" s="9">
        <v>476339.41000000003</v>
      </c>
      <c r="Y58" s="9">
        <v>1722673.6</v>
      </c>
      <c r="Z58" s="9">
        <v>987168.61</v>
      </c>
    </row>
    <row r="59" spans="1:26" x14ac:dyDescent="0.2">
      <c r="A59" s="9">
        <v>58</v>
      </c>
      <c r="B59" s="9" t="s">
        <v>52</v>
      </c>
      <c r="C59" s="9">
        <v>3364141.7500000005</v>
      </c>
      <c r="D59" s="9">
        <v>3705730.95</v>
      </c>
      <c r="E59" s="9">
        <v>3017173.04</v>
      </c>
      <c r="F59" s="9">
        <v>3933445.55</v>
      </c>
      <c r="G59" s="9">
        <v>4154068.1900000004</v>
      </c>
      <c r="H59" s="9">
        <v>3816907.7100000004</v>
      </c>
      <c r="I59" s="9">
        <v>4320737.5999999996</v>
      </c>
      <c r="J59" s="9">
        <v>3303135.65</v>
      </c>
      <c r="K59" s="9">
        <v>3776119.31</v>
      </c>
      <c r="L59" s="9">
        <v>4109389.8300000005</v>
      </c>
      <c r="M59" s="9">
        <v>3909903.35</v>
      </c>
      <c r="N59" s="9">
        <v>3516642.1500000004</v>
      </c>
      <c r="O59" s="9">
        <v>3457023.54</v>
      </c>
      <c r="P59" s="9">
        <v>3672197.8000000003</v>
      </c>
      <c r="Q59" s="9">
        <v>3239977.82</v>
      </c>
      <c r="R59" s="9">
        <v>3929535.7</v>
      </c>
      <c r="S59" s="9">
        <v>4166607.6799999997</v>
      </c>
      <c r="T59" s="9">
        <v>4217526.8</v>
      </c>
      <c r="U59" s="9">
        <v>4962314.0600000005</v>
      </c>
      <c r="V59" s="9">
        <v>3989882.1700000004</v>
      </c>
      <c r="W59" s="9">
        <v>4733007.0100000007</v>
      </c>
      <c r="X59" s="9">
        <v>3641242.8899999997</v>
      </c>
      <c r="Y59" s="9">
        <v>4735829.0299999993</v>
      </c>
      <c r="Z59" s="9">
        <v>4853175.4799999995</v>
      </c>
    </row>
    <row r="60" spans="1:26" x14ac:dyDescent="0.2">
      <c r="A60" s="9">
        <v>59</v>
      </c>
      <c r="B60" s="9" t="s">
        <v>53</v>
      </c>
      <c r="C60" s="9">
        <v>34174783.229999997</v>
      </c>
      <c r="D60" s="9">
        <v>32313012.350000001</v>
      </c>
      <c r="E60" s="9">
        <v>36175211.640000001</v>
      </c>
      <c r="F60" s="9">
        <v>47880472.57</v>
      </c>
      <c r="G60" s="9">
        <v>30666739.719999999</v>
      </c>
      <c r="H60" s="9">
        <v>22908016.850000001</v>
      </c>
      <c r="I60" s="9">
        <v>15007696.83</v>
      </c>
      <c r="J60" s="9">
        <v>16468531.680000002</v>
      </c>
      <c r="K60" s="9">
        <v>22659701.439999998</v>
      </c>
      <c r="L60" s="9">
        <v>16810291.84</v>
      </c>
      <c r="M60" s="9">
        <v>20848516.390000001</v>
      </c>
      <c r="N60" s="9">
        <v>45839584.869999997</v>
      </c>
      <c r="O60" s="9">
        <v>36156173.159999996</v>
      </c>
      <c r="P60" s="9">
        <v>33628831.230000004</v>
      </c>
      <c r="Q60" s="9">
        <v>36599897.75</v>
      </c>
      <c r="R60" s="9">
        <v>46637892.280000001</v>
      </c>
      <c r="S60" s="9">
        <v>31380920.590000004</v>
      </c>
      <c r="T60" s="9">
        <v>24372596.379999999</v>
      </c>
      <c r="U60" s="9">
        <v>17531789.909999996</v>
      </c>
      <c r="V60" s="9">
        <v>16887808.419999998</v>
      </c>
      <c r="W60" s="9">
        <v>21208371.159999996</v>
      </c>
      <c r="X60" s="9">
        <v>17692151.699999999</v>
      </c>
      <c r="Y60" s="9">
        <v>19720635.879999999</v>
      </c>
      <c r="Z60" s="9">
        <v>51079598.590000004</v>
      </c>
    </row>
    <row r="61" spans="1:26" x14ac:dyDescent="0.2">
      <c r="A61" s="9">
        <v>61</v>
      </c>
      <c r="B61" s="9" t="s">
        <v>55</v>
      </c>
      <c r="C61" s="9">
        <v>17838663.530000001</v>
      </c>
      <c r="D61" s="9">
        <v>16105175.609999999</v>
      </c>
      <c r="E61" s="9">
        <v>17015082.800000001</v>
      </c>
      <c r="F61" s="9">
        <v>20302399.289999999</v>
      </c>
      <c r="G61" s="9">
        <v>19864256.640000001</v>
      </c>
      <c r="H61" s="9">
        <v>17192499.389999997</v>
      </c>
      <c r="I61" s="9">
        <v>17547522.050000001</v>
      </c>
      <c r="J61" s="9">
        <v>20560924.759999998</v>
      </c>
      <c r="K61" s="9">
        <v>17133219.469999999</v>
      </c>
      <c r="L61" s="9">
        <v>15935824</v>
      </c>
      <c r="M61" s="9">
        <v>17371766.449999996</v>
      </c>
      <c r="N61" s="9">
        <v>17902903.280000001</v>
      </c>
      <c r="O61" s="9">
        <v>18513971.390000001</v>
      </c>
      <c r="P61" s="9">
        <v>17944022.030000001</v>
      </c>
      <c r="Q61" s="9">
        <v>16137924.600000001</v>
      </c>
      <c r="R61" s="9">
        <v>19526204.260000002</v>
      </c>
      <c r="S61" s="9">
        <v>20188390.32</v>
      </c>
      <c r="T61" s="9">
        <v>18823269.990000002</v>
      </c>
      <c r="U61" s="9">
        <v>16274455.799999999</v>
      </c>
      <c r="V61" s="9">
        <v>19040170.890000001</v>
      </c>
      <c r="W61" s="9">
        <v>18807639.990000006</v>
      </c>
      <c r="X61" s="9">
        <v>18728973.620000001</v>
      </c>
      <c r="Y61" s="9">
        <v>21981213</v>
      </c>
      <c r="Z61" s="9">
        <v>20636958.060000006</v>
      </c>
    </row>
    <row r="62" spans="1:26" x14ac:dyDescent="0.2">
      <c r="A62" s="9">
        <v>62</v>
      </c>
      <c r="B62" s="9" t="s">
        <v>56</v>
      </c>
      <c r="C62" s="9">
        <v>7036994.3600000003</v>
      </c>
      <c r="D62" s="9">
        <v>3754271.1900000004</v>
      </c>
      <c r="E62" s="9">
        <v>3847797.24</v>
      </c>
      <c r="F62" s="9">
        <v>3978173.06</v>
      </c>
      <c r="G62" s="9">
        <v>3660923.11</v>
      </c>
      <c r="H62" s="9">
        <v>3112239.6</v>
      </c>
      <c r="I62" s="9">
        <v>4077393.76</v>
      </c>
      <c r="J62" s="9">
        <v>3826981.87</v>
      </c>
      <c r="K62" s="9">
        <v>4241406.2699999996</v>
      </c>
      <c r="L62" s="9">
        <v>4579462.53</v>
      </c>
      <c r="M62" s="9">
        <v>4050690.2700000005</v>
      </c>
      <c r="N62" s="9">
        <v>5121355.1500000004</v>
      </c>
      <c r="O62" s="9">
        <v>4090601.31</v>
      </c>
      <c r="P62" s="9">
        <v>3589914.9000000004</v>
      </c>
      <c r="Q62" s="9">
        <v>3551956.3100000005</v>
      </c>
      <c r="R62" s="9">
        <v>4552571.84</v>
      </c>
      <c r="S62" s="9">
        <v>3649434.8099999996</v>
      </c>
      <c r="T62" s="9">
        <v>3511938.54</v>
      </c>
      <c r="U62" s="9">
        <v>4425802.67</v>
      </c>
      <c r="V62" s="9">
        <v>4002703.34</v>
      </c>
      <c r="W62" s="9">
        <v>3831514.66</v>
      </c>
      <c r="X62" s="9">
        <v>3245331.58</v>
      </c>
      <c r="Y62" s="9">
        <v>3467760.77</v>
      </c>
      <c r="Z62" s="9">
        <v>3523889.16</v>
      </c>
    </row>
    <row r="63" spans="1:26" x14ac:dyDescent="0.2">
      <c r="A63" s="9">
        <v>63</v>
      </c>
      <c r="B63" s="9" t="s">
        <v>57</v>
      </c>
      <c r="C63" s="9">
        <v>22992312.859999999</v>
      </c>
      <c r="D63" s="9">
        <v>25027212.599999998</v>
      </c>
      <c r="E63" s="9">
        <v>26477820.920000002</v>
      </c>
      <c r="F63" s="9">
        <v>29855760.649999999</v>
      </c>
      <c r="G63" s="9">
        <v>24611221.98</v>
      </c>
      <c r="H63" s="9">
        <v>23729395.32</v>
      </c>
      <c r="I63" s="9">
        <v>24731808.449999996</v>
      </c>
      <c r="J63" s="9">
        <v>22093638.449999999</v>
      </c>
      <c r="K63" s="9">
        <v>21850986.990000002</v>
      </c>
      <c r="L63" s="9">
        <v>24970553.460000001</v>
      </c>
      <c r="M63" s="9">
        <v>24045987.400000002</v>
      </c>
      <c r="N63" s="9">
        <v>22842989.060000002</v>
      </c>
      <c r="O63" s="9">
        <v>23170420.119999997</v>
      </c>
      <c r="P63" s="9">
        <v>26099810.390000001</v>
      </c>
      <c r="Q63" s="9">
        <v>23591675.640000001</v>
      </c>
      <c r="R63" s="9">
        <v>26003345.160000004</v>
      </c>
      <c r="S63" s="9">
        <v>23694328.419999998</v>
      </c>
      <c r="T63" s="9">
        <v>24482069.960000001</v>
      </c>
      <c r="U63" s="9">
        <v>25354787.309999999</v>
      </c>
      <c r="V63" s="9">
        <v>22421683.02</v>
      </c>
      <c r="W63" s="9">
        <v>23281460.150000002</v>
      </c>
      <c r="X63" s="9">
        <v>16163165.260000002</v>
      </c>
      <c r="Y63" s="9">
        <v>24706360.940000001</v>
      </c>
      <c r="Z63" s="9">
        <v>25317783.560000002</v>
      </c>
    </row>
    <row r="64" spans="1:26" x14ac:dyDescent="0.2">
      <c r="A64" s="9">
        <v>64</v>
      </c>
      <c r="B64" s="9" t="s">
        <v>58</v>
      </c>
      <c r="C64" s="9">
        <v>391572.78</v>
      </c>
      <c r="D64" s="9">
        <v>243553.55000000002</v>
      </c>
      <c r="E64" s="9">
        <v>444669.52</v>
      </c>
      <c r="F64" s="9">
        <v>366350.69000000006</v>
      </c>
      <c r="G64" s="9">
        <v>224884.65000000002</v>
      </c>
      <c r="H64" s="9">
        <v>391135.30000000005</v>
      </c>
      <c r="I64" s="9">
        <v>279466.74000000005</v>
      </c>
      <c r="J64" s="9">
        <v>222208.24000000002</v>
      </c>
      <c r="K64" s="9">
        <v>271102.04000000004</v>
      </c>
      <c r="L64" s="9">
        <v>199035.91999999998</v>
      </c>
      <c r="M64" s="9">
        <v>178635.37000000002</v>
      </c>
      <c r="N64" s="9">
        <v>202279.27</v>
      </c>
      <c r="O64" s="9">
        <v>491547.69</v>
      </c>
      <c r="P64" s="9">
        <v>245874.73</v>
      </c>
      <c r="Q64" s="9">
        <v>279444.21000000002</v>
      </c>
      <c r="R64" s="9">
        <v>357363.93</v>
      </c>
      <c r="S64" s="9">
        <v>240821.41</v>
      </c>
      <c r="T64" s="9">
        <v>287437.40000000002</v>
      </c>
      <c r="U64" s="9">
        <v>332677.71999999997</v>
      </c>
      <c r="V64" s="9">
        <v>406349.18</v>
      </c>
      <c r="W64" s="9">
        <v>279155.55</v>
      </c>
      <c r="X64" s="9">
        <v>384293.56</v>
      </c>
      <c r="Y64" s="9">
        <v>344450.98</v>
      </c>
      <c r="Z64" s="9">
        <v>324741.71999999997</v>
      </c>
    </row>
    <row r="65" spans="1:26" x14ac:dyDescent="0.2">
      <c r="A65" s="9">
        <v>65</v>
      </c>
      <c r="B65" s="9" t="s">
        <v>59</v>
      </c>
      <c r="C65" s="9">
        <v>782563.17</v>
      </c>
      <c r="D65" s="9">
        <v>349813.65</v>
      </c>
      <c r="E65" s="9">
        <v>435782.45</v>
      </c>
      <c r="F65" s="9">
        <v>407173.77999999997</v>
      </c>
      <c r="G65" s="9">
        <v>363454.58999999997</v>
      </c>
      <c r="H65" s="9">
        <v>345600.26</v>
      </c>
      <c r="I65" s="9">
        <v>320695.2</v>
      </c>
      <c r="J65" s="9">
        <v>337010.71</v>
      </c>
      <c r="K65" s="9">
        <v>314217.32</v>
      </c>
      <c r="L65" s="9">
        <v>357901.66</v>
      </c>
      <c r="M65" s="9">
        <v>336526.87</v>
      </c>
      <c r="N65" s="9">
        <v>469696.95</v>
      </c>
      <c r="O65" s="9">
        <v>703315.48</v>
      </c>
      <c r="P65" s="9">
        <v>433273.63</v>
      </c>
      <c r="Q65" s="9">
        <v>519695.88</v>
      </c>
      <c r="R65" s="9">
        <v>531144.44999999995</v>
      </c>
      <c r="S65" s="9">
        <v>421971.70999999996</v>
      </c>
      <c r="T65" s="9">
        <v>375442.83</v>
      </c>
      <c r="U65" s="9">
        <v>372417.14</v>
      </c>
      <c r="V65" s="9">
        <v>335424.8</v>
      </c>
      <c r="W65" s="9">
        <v>356679.72000000003</v>
      </c>
      <c r="X65" s="9">
        <v>285020.47000000003</v>
      </c>
      <c r="Y65" s="9">
        <v>407934.98</v>
      </c>
      <c r="Z65" s="9">
        <v>435938.13</v>
      </c>
    </row>
    <row r="66" spans="1:26" x14ac:dyDescent="0.2">
      <c r="A66" s="9">
        <v>66</v>
      </c>
      <c r="B66" s="9" t="s">
        <v>60</v>
      </c>
      <c r="C66" s="9">
        <v>3923681.27</v>
      </c>
      <c r="D66" s="9">
        <v>2703440.72</v>
      </c>
      <c r="E66" s="9">
        <v>2919143.62</v>
      </c>
      <c r="F66" s="9">
        <v>3563662.63</v>
      </c>
      <c r="G66" s="9">
        <v>3966842.83</v>
      </c>
      <c r="H66" s="9">
        <v>3796617.49</v>
      </c>
      <c r="I66" s="9">
        <v>4073359.04</v>
      </c>
      <c r="J66" s="9">
        <v>5146637.3100000005</v>
      </c>
      <c r="K66" s="9">
        <v>3645829.92</v>
      </c>
      <c r="L66" s="9">
        <v>3622509.4400000004</v>
      </c>
      <c r="M66" s="9">
        <v>3094964.2600000002</v>
      </c>
      <c r="N66" s="9">
        <v>3888740.48</v>
      </c>
      <c r="O66" s="9">
        <v>4342886.2299999995</v>
      </c>
      <c r="P66" s="9">
        <v>3271363.02</v>
      </c>
      <c r="Q66" s="9">
        <v>4551550.2</v>
      </c>
      <c r="R66" s="9">
        <v>4820113.9800000004</v>
      </c>
      <c r="S66" s="9">
        <v>3975478.4800000004</v>
      </c>
      <c r="T66" s="9">
        <v>4121459.16</v>
      </c>
      <c r="U66" s="9">
        <v>3377864.6400000006</v>
      </c>
      <c r="V66" s="9">
        <v>3194264.8200000003</v>
      </c>
      <c r="W66" s="9">
        <v>3751932.97</v>
      </c>
      <c r="X66" s="9">
        <v>3707854.63</v>
      </c>
      <c r="Y66" s="9">
        <v>4785261.49</v>
      </c>
      <c r="Z66" s="9">
        <v>4461171.6900000004</v>
      </c>
    </row>
    <row r="67" spans="1:26" x14ac:dyDescent="0.2">
      <c r="A67" s="9">
        <v>67</v>
      </c>
      <c r="B67" s="9" t="s">
        <v>61</v>
      </c>
      <c r="C67" s="9">
        <v>2205115.69</v>
      </c>
      <c r="D67" s="9">
        <v>1600495.86</v>
      </c>
      <c r="E67" s="9">
        <v>1690933.23</v>
      </c>
      <c r="F67" s="9">
        <v>2350964.02</v>
      </c>
      <c r="G67" s="9">
        <v>1941836.4</v>
      </c>
      <c r="H67" s="9">
        <v>1506441.3399999999</v>
      </c>
      <c r="I67" s="9">
        <v>1955676.58</v>
      </c>
      <c r="J67" s="9">
        <v>1499040.68</v>
      </c>
      <c r="K67" s="9">
        <v>1337962.33</v>
      </c>
      <c r="L67" s="9">
        <v>1637577.8</v>
      </c>
      <c r="M67" s="9">
        <v>1337360.8</v>
      </c>
      <c r="N67" s="9">
        <v>1566228.1500000001</v>
      </c>
      <c r="O67" s="9">
        <v>2458269.1800000002</v>
      </c>
      <c r="P67" s="9">
        <v>1854557.63</v>
      </c>
      <c r="Q67" s="9">
        <v>2325541.5700000003</v>
      </c>
      <c r="R67" s="9">
        <v>2439836.48</v>
      </c>
      <c r="S67" s="9">
        <v>2221364.2000000002</v>
      </c>
      <c r="T67" s="9">
        <v>2174680.42</v>
      </c>
      <c r="U67" s="9">
        <v>1986988.92</v>
      </c>
      <c r="V67" s="9">
        <v>2043633.3699999999</v>
      </c>
      <c r="W67" s="9">
        <v>1728193.89</v>
      </c>
      <c r="X67" s="9">
        <v>3620958.07</v>
      </c>
      <c r="Y67" s="9">
        <v>1463809.2700000003</v>
      </c>
      <c r="Z67" s="9">
        <v>1691246.54</v>
      </c>
    </row>
    <row r="68" spans="1:26" x14ac:dyDescent="0.2">
      <c r="A68" s="9">
        <v>68</v>
      </c>
      <c r="B68" s="9" t="s">
        <v>62</v>
      </c>
      <c r="C68" s="9">
        <v>2674967.34</v>
      </c>
      <c r="D68" s="9">
        <v>3145428.46</v>
      </c>
      <c r="E68" s="9">
        <v>3341442.2</v>
      </c>
      <c r="F68" s="9">
        <v>3342133.08</v>
      </c>
      <c r="G68" s="9">
        <v>2875733.77</v>
      </c>
      <c r="H68" s="9">
        <v>2458931.77</v>
      </c>
      <c r="I68" s="9">
        <v>2309183.9500000002</v>
      </c>
      <c r="J68" s="9">
        <v>2469031.9099999997</v>
      </c>
      <c r="K68" s="9">
        <v>2908333.0700000003</v>
      </c>
      <c r="L68" s="9">
        <v>2444804.2000000002</v>
      </c>
      <c r="M68" s="9">
        <v>2833845.48</v>
      </c>
      <c r="N68" s="9">
        <v>2367093.92</v>
      </c>
      <c r="O68" s="9">
        <v>2771663.6100000003</v>
      </c>
      <c r="P68" s="9">
        <v>3098767.64</v>
      </c>
      <c r="Q68" s="9">
        <v>3298103.1100000003</v>
      </c>
      <c r="R68" s="9">
        <v>3055486.79</v>
      </c>
      <c r="S68" s="9">
        <v>3061574.82</v>
      </c>
      <c r="T68" s="9">
        <v>2505446.19</v>
      </c>
      <c r="U68" s="9">
        <v>2400689.08</v>
      </c>
      <c r="V68" s="9">
        <v>2460237.42</v>
      </c>
      <c r="W68" s="9">
        <v>2295702.27</v>
      </c>
      <c r="X68" s="9">
        <v>2166492.7399999998</v>
      </c>
      <c r="Y68" s="9">
        <v>2958231.0300000003</v>
      </c>
      <c r="Z68" s="9">
        <v>3050667.27</v>
      </c>
    </row>
    <row r="69" spans="1:26" x14ac:dyDescent="0.2">
      <c r="A69" s="9">
        <v>69</v>
      </c>
      <c r="B69" s="9" t="s">
        <v>63</v>
      </c>
      <c r="C69" s="9">
        <v>365330.96</v>
      </c>
      <c r="D69" s="9">
        <v>287472.79000000004</v>
      </c>
      <c r="E69" s="9">
        <v>248182.21</v>
      </c>
      <c r="F69" s="9">
        <v>266601.92</v>
      </c>
      <c r="G69" s="9">
        <v>207495.36</v>
      </c>
      <c r="H69" s="9">
        <v>161015.29</v>
      </c>
      <c r="I69" s="9">
        <v>318118.06</v>
      </c>
      <c r="J69" s="9">
        <v>179144.3</v>
      </c>
      <c r="K69" s="9">
        <v>190792.81</v>
      </c>
      <c r="L69" s="9">
        <v>237213.56000000003</v>
      </c>
      <c r="M69" s="9">
        <v>155457.86000000002</v>
      </c>
      <c r="N69" s="9">
        <v>377892.66000000003</v>
      </c>
      <c r="O69" s="9">
        <v>372567.44</v>
      </c>
      <c r="P69" s="9">
        <v>364104.54</v>
      </c>
      <c r="Q69" s="9">
        <v>394666.94</v>
      </c>
      <c r="R69" s="9">
        <v>278774.18</v>
      </c>
      <c r="S69" s="9">
        <v>201840.14</v>
      </c>
      <c r="T69" s="9">
        <v>335658.61000000004</v>
      </c>
      <c r="U69" s="9">
        <v>164500.30000000002</v>
      </c>
      <c r="V69" s="9">
        <v>435178.13999999996</v>
      </c>
      <c r="W69" s="9">
        <v>205213.68000000002</v>
      </c>
      <c r="X69" s="9">
        <v>210469.23</v>
      </c>
      <c r="Y69" s="9">
        <v>203820.26</v>
      </c>
      <c r="Z69" s="9">
        <v>277861.92</v>
      </c>
    </row>
    <row r="70" spans="1:26" x14ac:dyDescent="0.2">
      <c r="A70" s="9">
        <v>70</v>
      </c>
      <c r="B70" s="9" t="s">
        <v>64</v>
      </c>
      <c r="C70" s="9">
        <v>3282906.56</v>
      </c>
      <c r="D70" s="9">
        <v>1940070.83</v>
      </c>
      <c r="E70" s="9">
        <v>2203765.58</v>
      </c>
      <c r="F70" s="9">
        <v>1957859.5599999998</v>
      </c>
      <c r="G70" s="9">
        <v>2244159.7400000002</v>
      </c>
      <c r="H70" s="9">
        <v>2257229.5300000003</v>
      </c>
      <c r="I70" s="9">
        <v>2158906.6</v>
      </c>
      <c r="J70" s="9">
        <v>1839167.7</v>
      </c>
      <c r="K70" s="9">
        <v>2176102.7599999998</v>
      </c>
      <c r="L70" s="9">
        <v>2068462.1800000002</v>
      </c>
      <c r="M70" s="9">
        <v>2138077.4300000002</v>
      </c>
      <c r="N70" s="9">
        <v>2266097.9700000002</v>
      </c>
      <c r="O70" s="9">
        <v>2431876.64</v>
      </c>
      <c r="P70" s="9">
        <v>2130089.2399999998</v>
      </c>
      <c r="Q70" s="9">
        <v>2446123.2200000002</v>
      </c>
      <c r="R70" s="9">
        <v>2356857.8000000003</v>
      </c>
      <c r="S70" s="9">
        <v>2336579.7000000002</v>
      </c>
      <c r="T70" s="9">
        <v>2422537.8200000003</v>
      </c>
      <c r="U70" s="9">
        <v>2471082.9700000002</v>
      </c>
      <c r="V70" s="9">
        <v>1832067.9000000001</v>
      </c>
      <c r="W70" s="9">
        <v>2476836.83</v>
      </c>
      <c r="X70" s="9">
        <v>1610993.9700000002</v>
      </c>
      <c r="Y70" s="9">
        <v>2337570.7800000003</v>
      </c>
      <c r="Z70" s="9">
        <v>2418936.65</v>
      </c>
    </row>
    <row r="71" spans="1:26" x14ac:dyDescent="0.2">
      <c r="A71" s="9">
        <v>71</v>
      </c>
      <c r="B71" s="9" t="s">
        <v>65</v>
      </c>
      <c r="C71" s="9">
        <v>440851.62</v>
      </c>
      <c r="D71" s="9">
        <v>173834.59</v>
      </c>
      <c r="E71" s="9">
        <v>228603.92</v>
      </c>
      <c r="F71" s="9">
        <v>222204.11000000002</v>
      </c>
      <c r="G71" s="9">
        <v>207156.82</v>
      </c>
      <c r="H71" s="9">
        <v>108353.03</v>
      </c>
      <c r="I71" s="9">
        <v>350897.83</v>
      </c>
      <c r="J71" s="9">
        <v>84801.38</v>
      </c>
      <c r="K71" s="9">
        <v>319654.55</v>
      </c>
      <c r="L71" s="9">
        <v>249034.80000000002</v>
      </c>
      <c r="M71" s="9">
        <v>191717.43</v>
      </c>
      <c r="N71" s="9">
        <v>303219.08</v>
      </c>
      <c r="O71" s="9">
        <v>431698.88</v>
      </c>
      <c r="P71" s="9">
        <v>154170.83000000002</v>
      </c>
      <c r="Q71" s="9">
        <v>222601.93</v>
      </c>
      <c r="R71" s="9">
        <v>150462.18</v>
      </c>
      <c r="S71" s="9">
        <v>187805.32</v>
      </c>
      <c r="T71" s="9">
        <v>234232.62</v>
      </c>
      <c r="U71" s="9">
        <v>180226.12</v>
      </c>
      <c r="V71" s="9">
        <v>194476.18</v>
      </c>
      <c r="W71" s="9">
        <v>258365.41</v>
      </c>
      <c r="X71" s="9">
        <v>60681.19</v>
      </c>
      <c r="Y71" s="9">
        <v>243140.26</v>
      </c>
      <c r="Z71" s="9">
        <v>191278.7</v>
      </c>
    </row>
    <row r="72" spans="1:26" x14ac:dyDescent="0.2">
      <c r="A72" s="9">
        <v>72</v>
      </c>
      <c r="B72" s="9" t="s">
        <v>66</v>
      </c>
      <c r="C72" s="9">
        <v>11710672.15</v>
      </c>
      <c r="D72" s="9">
        <v>10287364.050000001</v>
      </c>
      <c r="E72" s="9">
        <v>10145424.560000001</v>
      </c>
      <c r="F72" s="9">
        <v>14579334.17</v>
      </c>
      <c r="G72" s="9">
        <v>10898288.100000001</v>
      </c>
      <c r="H72" s="9">
        <v>9599759.7200000007</v>
      </c>
      <c r="I72" s="9">
        <v>10725501.950000001</v>
      </c>
      <c r="J72" s="9">
        <v>10193574.75</v>
      </c>
      <c r="K72" s="9">
        <v>9893580.5900000017</v>
      </c>
      <c r="L72" s="9">
        <v>11933055.039999999</v>
      </c>
      <c r="M72" s="9">
        <v>10725307.130000001</v>
      </c>
      <c r="N72" s="9">
        <v>10205111.810000001</v>
      </c>
      <c r="O72" s="9">
        <v>12628249.68</v>
      </c>
      <c r="P72" s="9">
        <v>11349744.359999999</v>
      </c>
      <c r="Q72" s="9">
        <v>10174790.890000001</v>
      </c>
      <c r="R72" s="9">
        <v>12394649.879999999</v>
      </c>
      <c r="S72" s="9">
        <v>11274797.770000001</v>
      </c>
      <c r="T72" s="9">
        <v>10857032.149999999</v>
      </c>
      <c r="U72" s="9">
        <v>11353199.020000001</v>
      </c>
      <c r="V72" s="9">
        <v>9581002.9600000009</v>
      </c>
      <c r="W72" s="9">
        <v>8666251.6500000004</v>
      </c>
      <c r="X72" s="9">
        <v>9114596.9000000004</v>
      </c>
      <c r="Y72" s="9">
        <v>12183075.68</v>
      </c>
      <c r="Z72" s="9">
        <v>12891847.250000002</v>
      </c>
    </row>
    <row r="73" spans="1:26" x14ac:dyDescent="0.2">
      <c r="A73" s="9">
        <v>73</v>
      </c>
      <c r="B73" s="9" t="s">
        <v>67</v>
      </c>
      <c r="C73" s="9">
        <v>433409.33</v>
      </c>
      <c r="D73" s="9">
        <v>570507.9</v>
      </c>
      <c r="E73" s="9">
        <v>588937.68000000005</v>
      </c>
      <c r="F73" s="9">
        <v>450939.61</v>
      </c>
      <c r="G73" s="9">
        <v>581174.96000000008</v>
      </c>
      <c r="H73" s="9">
        <v>530724.97</v>
      </c>
      <c r="I73" s="9">
        <v>665628.22</v>
      </c>
      <c r="J73" s="9">
        <v>474032.98</v>
      </c>
      <c r="K73" s="9">
        <v>398826.31</v>
      </c>
      <c r="L73" s="9">
        <v>547890.47</v>
      </c>
      <c r="M73" s="9">
        <v>470802.34</v>
      </c>
      <c r="N73" s="9">
        <v>347931.9</v>
      </c>
      <c r="O73" s="9">
        <v>486914.39</v>
      </c>
      <c r="P73" s="9">
        <v>562778.35</v>
      </c>
      <c r="Q73" s="9">
        <v>603612.19000000006</v>
      </c>
      <c r="R73" s="9">
        <v>561196</v>
      </c>
      <c r="S73" s="9">
        <v>529057.74</v>
      </c>
      <c r="T73" s="9">
        <v>607370.18999999994</v>
      </c>
      <c r="U73" s="9">
        <v>454001.83999999997</v>
      </c>
      <c r="V73" s="9">
        <v>547709.62</v>
      </c>
      <c r="W73" s="9">
        <v>424871.45</v>
      </c>
      <c r="X73" s="9">
        <v>436656.34</v>
      </c>
      <c r="Y73" s="9">
        <v>523404.55</v>
      </c>
      <c r="Z73" s="9">
        <v>454597.54000000004</v>
      </c>
    </row>
    <row r="74" spans="1:26" x14ac:dyDescent="0.2">
      <c r="A74" s="9">
        <v>74</v>
      </c>
      <c r="B74" s="9" t="s">
        <v>68</v>
      </c>
      <c r="C74" s="9">
        <v>1684682.15</v>
      </c>
      <c r="D74" s="9">
        <v>1489155.1500000001</v>
      </c>
      <c r="E74" s="9">
        <v>1224428.9700000002</v>
      </c>
      <c r="F74" s="9">
        <v>1231157.8499999999</v>
      </c>
      <c r="G74" s="9">
        <v>3310680.02</v>
      </c>
      <c r="H74" s="9">
        <v>2212620.6599999997</v>
      </c>
      <c r="I74" s="9">
        <v>2168423.7800000003</v>
      </c>
      <c r="J74" s="9">
        <v>1371949.5799999998</v>
      </c>
      <c r="K74" s="9">
        <v>1310722.8799999999</v>
      </c>
      <c r="L74" s="9">
        <v>3760152.87</v>
      </c>
      <c r="M74" s="9">
        <v>1160580.02</v>
      </c>
      <c r="N74" s="9">
        <v>1359009.75</v>
      </c>
      <c r="O74" s="9">
        <v>7782594.71</v>
      </c>
      <c r="P74" s="9">
        <v>1092510.95</v>
      </c>
      <c r="Q74" s="9">
        <v>1825328.05</v>
      </c>
      <c r="R74" s="9">
        <v>5707134.2700000005</v>
      </c>
      <c r="S74" s="9">
        <v>1654873.78</v>
      </c>
      <c r="T74" s="9">
        <v>1380642.08</v>
      </c>
      <c r="U74" s="9">
        <v>3313653.97</v>
      </c>
      <c r="V74" s="9">
        <v>2104379.7399999998</v>
      </c>
      <c r="W74" s="9">
        <v>1708484.09</v>
      </c>
      <c r="X74" s="9">
        <v>3085997.65</v>
      </c>
      <c r="Y74" s="9">
        <v>1475538.7300000002</v>
      </c>
      <c r="Z74" s="9">
        <v>2366403.31</v>
      </c>
    </row>
    <row r="75" spans="1:26" x14ac:dyDescent="0.2">
      <c r="A75" s="9">
        <v>76</v>
      </c>
      <c r="B75" s="9" t="s">
        <v>69</v>
      </c>
      <c r="C75" s="9">
        <v>3608317.54</v>
      </c>
      <c r="D75" s="9">
        <v>2504213.0100000002</v>
      </c>
      <c r="E75" s="9">
        <v>2624412.6</v>
      </c>
      <c r="F75" s="9">
        <v>2762776.8099999996</v>
      </c>
      <c r="G75" s="9">
        <v>2344996.59</v>
      </c>
      <c r="H75" s="9">
        <v>2308228.94</v>
      </c>
      <c r="I75" s="9">
        <v>2672702.98</v>
      </c>
      <c r="J75" s="9">
        <v>2337866.21</v>
      </c>
      <c r="K75" s="9">
        <v>2464464.6900000004</v>
      </c>
      <c r="L75" s="9">
        <v>3093265.51</v>
      </c>
      <c r="M75" s="9">
        <v>3602721.02</v>
      </c>
      <c r="N75" s="9">
        <v>3687188.8200000003</v>
      </c>
      <c r="O75" s="9">
        <v>4036002.13</v>
      </c>
      <c r="P75" s="9">
        <v>2938193.77</v>
      </c>
      <c r="Q75" s="9">
        <v>3176218.9499999997</v>
      </c>
      <c r="R75" s="9">
        <v>3271433.39</v>
      </c>
      <c r="S75" s="9">
        <v>2317399.7400000002</v>
      </c>
      <c r="T75" s="9">
        <v>2695218.1500000004</v>
      </c>
      <c r="U75" s="9">
        <v>2125276.87</v>
      </c>
      <c r="V75" s="9">
        <v>2125820.3800000004</v>
      </c>
      <c r="W75" s="9">
        <v>1811806.04</v>
      </c>
      <c r="X75" s="9">
        <v>1445760.93</v>
      </c>
      <c r="Y75" s="9">
        <v>3887910.6300000004</v>
      </c>
      <c r="Z75" s="9">
        <v>4466392.59</v>
      </c>
    </row>
    <row r="76" spans="1:26" x14ac:dyDescent="0.2">
      <c r="A76" s="9">
        <v>77</v>
      </c>
      <c r="B76" s="9" t="s">
        <v>70</v>
      </c>
      <c r="C76" s="9">
        <v>697783.19</v>
      </c>
      <c r="D76" s="9">
        <v>672136.34000000008</v>
      </c>
      <c r="E76" s="9">
        <v>596964.9</v>
      </c>
      <c r="F76" s="9">
        <v>827358.46</v>
      </c>
      <c r="G76" s="9">
        <v>693846.40999999992</v>
      </c>
      <c r="H76" s="9">
        <v>649377.9</v>
      </c>
      <c r="I76" s="9">
        <v>700099.2</v>
      </c>
      <c r="J76" s="9">
        <v>626728.47000000009</v>
      </c>
      <c r="K76" s="9">
        <v>817274.6100000001</v>
      </c>
      <c r="L76" s="9">
        <v>969387.06</v>
      </c>
      <c r="M76" s="9">
        <v>905875.85000000021</v>
      </c>
      <c r="N76" s="9">
        <v>927628.8600000001</v>
      </c>
      <c r="O76" s="9">
        <v>764033.84</v>
      </c>
      <c r="P76" s="9">
        <v>922715.42</v>
      </c>
      <c r="Q76" s="9">
        <v>942138.62</v>
      </c>
      <c r="R76" s="9">
        <v>1050472.01</v>
      </c>
      <c r="S76" s="9">
        <v>948718.97</v>
      </c>
      <c r="T76" s="9">
        <v>739985.47</v>
      </c>
      <c r="U76" s="9">
        <v>748238.94</v>
      </c>
      <c r="V76" s="9">
        <v>635676.34000000008</v>
      </c>
      <c r="W76" s="9">
        <v>773115.54</v>
      </c>
      <c r="X76" s="9">
        <v>803014.64000000013</v>
      </c>
      <c r="Y76" s="9">
        <v>954396.10000000009</v>
      </c>
      <c r="Z76" s="9">
        <v>914894.96</v>
      </c>
    </row>
    <row r="77" spans="1:26" x14ac:dyDescent="0.2">
      <c r="A77" s="9">
        <v>78</v>
      </c>
      <c r="B77" s="9" t="s">
        <v>71</v>
      </c>
      <c r="C77" s="9">
        <v>352893.41000000003</v>
      </c>
      <c r="D77" s="9">
        <v>275274.3</v>
      </c>
      <c r="E77" s="9">
        <v>216728.78</v>
      </c>
      <c r="F77" s="9">
        <v>317383.15999999997</v>
      </c>
      <c r="G77" s="9">
        <v>196341.93</v>
      </c>
      <c r="H77" s="9">
        <v>286537.88</v>
      </c>
      <c r="I77" s="9">
        <v>278586</v>
      </c>
      <c r="J77" s="9">
        <v>289831.66000000003</v>
      </c>
      <c r="K77" s="9">
        <v>301307.82</v>
      </c>
      <c r="L77" s="9">
        <v>602886.18000000005</v>
      </c>
      <c r="M77" s="9">
        <v>273696.03000000003</v>
      </c>
      <c r="N77" s="9">
        <v>251156.61000000002</v>
      </c>
      <c r="O77" s="9">
        <v>314814.42</v>
      </c>
      <c r="P77" s="9">
        <v>160363.20000000001</v>
      </c>
      <c r="Q77" s="9">
        <v>427373.24</v>
      </c>
      <c r="R77" s="9">
        <v>265278.63</v>
      </c>
      <c r="S77" s="9">
        <v>223592.64</v>
      </c>
      <c r="T77" s="9">
        <v>217262.12</v>
      </c>
      <c r="U77" s="9">
        <v>385201.5</v>
      </c>
      <c r="V77" s="9">
        <v>249629.73</v>
      </c>
      <c r="W77" s="9">
        <v>353664.5</v>
      </c>
      <c r="X77" s="9">
        <v>349833.57999999996</v>
      </c>
      <c r="Y77" s="9">
        <v>401065.11</v>
      </c>
      <c r="Z77" s="9">
        <v>499997.44</v>
      </c>
    </row>
    <row r="78" spans="1:26" x14ac:dyDescent="0.2">
      <c r="A78" s="9">
        <v>79</v>
      </c>
      <c r="B78" s="9" t="s">
        <v>72</v>
      </c>
      <c r="C78" s="9">
        <v>1167073.4600000002</v>
      </c>
      <c r="D78" s="9">
        <v>924760.98</v>
      </c>
      <c r="E78" s="9">
        <v>1028363.29</v>
      </c>
      <c r="F78" s="9">
        <v>1213593.82</v>
      </c>
      <c r="G78" s="9">
        <v>1045460.29</v>
      </c>
      <c r="H78" s="9">
        <v>1060356.1400000001</v>
      </c>
      <c r="I78" s="9">
        <v>1070837.72</v>
      </c>
      <c r="J78" s="9">
        <v>911715.86</v>
      </c>
      <c r="K78" s="9">
        <v>958634.20000000007</v>
      </c>
      <c r="L78" s="9">
        <v>1039408.02</v>
      </c>
      <c r="M78" s="9">
        <v>1448348.85</v>
      </c>
      <c r="N78" s="9">
        <v>1122712</v>
      </c>
      <c r="O78" s="9">
        <v>1509365.32</v>
      </c>
      <c r="P78" s="9">
        <v>1171633.08</v>
      </c>
      <c r="Q78" s="9">
        <v>932456.14</v>
      </c>
      <c r="R78" s="9">
        <v>1078257.01</v>
      </c>
      <c r="S78" s="9">
        <v>1217370.75</v>
      </c>
      <c r="T78" s="9">
        <v>1367412.1</v>
      </c>
      <c r="U78" s="9">
        <v>1391811.1400000001</v>
      </c>
      <c r="V78" s="9">
        <v>1159655.47</v>
      </c>
      <c r="W78" s="9">
        <v>1197883.8500000001</v>
      </c>
      <c r="X78" s="9">
        <v>1202647.6100000001</v>
      </c>
      <c r="Y78" s="9">
        <v>1481237.4500000002</v>
      </c>
      <c r="Z78" s="9">
        <v>1257462.96</v>
      </c>
    </row>
    <row r="79" spans="1:26" x14ac:dyDescent="0.2">
      <c r="A79" s="9">
        <v>80</v>
      </c>
      <c r="B79" s="9" t="s">
        <v>73</v>
      </c>
      <c r="C79" s="9">
        <v>34584447.730000004</v>
      </c>
      <c r="D79" s="9">
        <v>30899813.02</v>
      </c>
      <c r="E79" s="9">
        <v>34692081.050000004</v>
      </c>
      <c r="F79" s="9">
        <v>39602826.040000007</v>
      </c>
      <c r="G79" s="9">
        <v>36009392.410000004</v>
      </c>
      <c r="H79" s="9">
        <v>36933670.630000003</v>
      </c>
      <c r="I79" s="9">
        <v>38492896.810000002</v>
      </c>
      <c r="J79" s="9">
        <v>34921583.730000004</v>
      </c>
      <c r="K79" s="9">
        <v>35223406.330000006</v>
      </c>
      <c r="L79" s="9">
        <v>33972342.050000004</v>
      </c>
      <c r="M79" s="9">
        <v>36042286.990000002</v>
      </c>
      <c r="N79" s="9">
        <v>34719382.43</v>
      </c>
      <c r="O79" s="9">
        <v>36762460.18</v>
      </c>
      <c r="P79" s="9">
        <v>35835796.159999996</v>
      </c>
      <c r="Q79" s="9">
        <v>34883212.410000004</v>
      </c>
      <c r="R79" s="9">
        <v>39606989.259999998</v>
      </c>
      <c r="S79" s="9">
        <v>36801425.560000002</v>
      </c>
      <c r="T79" s="9">
        <v>39344806.399999999</v>
      </c>
      <c r="U79" s="9">
        <v>38815607.030000001</v>
      </c>
      <c r="V79" s="9">
        <v>35660151.899999991</v>
      </c>
      <c r="W79" s="9">
        <v>37797057.439999998</v>
      </c>
      <c r="X79" s="9">
        <v>32962399.09</v>
      </c>
      <c r="Y79" s="9">
        <v>42432976.530000001</v>
      </c>
      <c r="Z79" s="9">
        <v>40707516.799999997</v>
      </c>
    </row>
    <row r="80" spans="1:26" x14ac:dyDescent="0.2">
      <c r="A80" s="9">
        <v>81</v>
      </c>
      <c r="B80" s="9" t="s">
        <v>74</v>
      </c>
      <c r="C80" s="9">
        <v>370127.07000000007</v>
      </c>
      <c r="D80" s="9">
        <v>581177.42000000004</v>
      </c>
      <c r="E80" s="9">
        <v>314662.58</v>
      </c>
      <c r="F80" s="9">
        <v>309097.87000000005</v>
      </c>
      <c r="G80" s="9">
        <v>270824.87</v>
      </c>
      <c r="H80" s="9">
        <v>235901.24000000002</v>
      </c>
      <c r="I80" s="9">
        <v>346399.27</v>
      </c>
      <c r="J80" s="9">
        <v>198508.87</v>
      </c>
      <c r="K80" s="9">
        <v>679053.83000000007</v>
      </c>
      <c r="L80" s="9">
        <v>526529.09000000008</v>
      </c>
      <c r="M80" s="9">
        <v>410858.67</v>
      </c>
      <c r="N80" s="9">
        <v>182597.94</v>
      </c>
      <c r="O80" s="9">
        <v>581605.18999999994</v>
      </c>
      <c r="P80" s="9">
        <v>593545.56999999995</v>
      </c>
      <c r="Q80" s="9">
        <v>386989.54000000004</v>
      </c>
      <c r="R80" s="9">
        <v>431930.32</v>
      </c>
      <c r="S80" s="9">
        <v>239739.08000000002</v>
      </c>
      <c r="T80" s="9">
        <v>594634.37</v>
      </c>
      <c r="U80" s="9">
        <v>274645.28000000003</v>
      </c>
      <c r="V80" s="9">
        <v>674076.94000000006</v>
      </c>
      <c r="W80" s="9">
        <v>584765.74</v>
      </c>
      <c r="X80" s="9">
        <v>493422.83</v>
      </c>
      <c r="Y80" s="9">
        <v>196725.58</v>
      </c>
      <c r="Z80" s="9">
        <v>610197.62</v>
      </c>
    </row>
    <row r="81" spans="1:26" x14ac:dyDescent="0.2">
      <c r="A81" s="9">
        <v>82</v>
      </c>
      <c r="B81" s="9" t="s">
        <v>75</v>
      </c>
      <c r="C81" s="9">
        <v>68228864.75</v>
      </c>
      <c r="D81" s="9">
        <v>65053544.259999998</v>
      </c>
      <c r="E81" s="9">
        <v>66554548.280000001</v>
      </c>
      <c r="F81" s="9">
        <v>67580799.710000008</v>
      </c>
      <c r="G81" s="9">
        <v>64378872.990000002</v>
      </c>
      <c r="H81" s="9">
        <v>63634937.969999999</v>
      </c>
      <c r="I81" s="9">
        <v>63729906.089999996</v>
      </c>
      <c r="J81" s="9">
        <v>61634431.190000005</v>
      </c>
      <c r="K81" s="9">
        <v>63177409.620000005</v>
      </c>
      <c r="L81" s="9">
        <v>62667170.740000002</v>
      </c>
      <c r="M81" s="9">
        <v>62477820.379999995</v>
      </c>
      <c r="N81" s="9">
        <v>66216215.100000001</v>
      </c>
      <c r="O81" s="9">
        <v>70079110.930000007</v>
      </c>
      <c r="P81" s="9">
        <v>68525565.150000006</v>
      </c>
      <c r="Q81" s="9">
        <v>66919717.060000002</v>
      </c>
      <c r="R81" s="9">
        <v>68249480.340000004</v>
      </c>
      <c r="S81" s="9">
        <v>63524990.539999999</v>
      </c>
      <c r="T81" s="9">
        <v>66962010.280000001</v>
      </c>
      <c r="U81" s="9">
        <v>64947550.539999999</v>
      </c>
      <c r="V81" s="9">
        <v>67092459.890000001</v>
      </c>
      <c r="W81" s="9">
        <v>61488297.710000001</v>
      </c>
      <c r="X81" s="9">
        <v>62812683.450000003</v>
      </c>
      <c r="Y81" s="9">
        <v>65550473.759999998</v>
      </c>
      <c r="Z81" s="9">
        <v>67917610.320000008</v>
      </c>
    </row>
    <row r="82" spans="1:26" x14ac:dyDescent="0.2">
      <c r="A82" s="9">
        <v>83</v>
      </c>
      <c r="B82" s="9" t="s">
        <v>76</v>
      </c>
      <c r="C82" s="9">
        <v>3775555.4500000007</v>
      </c>
      <c r="D82" s="9">
        <v>3231773.11</v>
      </c>
      <c r="E82" s="9">
        <v>3280439.4200000004</v>
      </c>
      <c r="F82" s="9">
        <v>3976605.58</v>
      </c>
      <c r="G82" s="9">
        <v>3216291.54</v>
      </c>
      <c r="H82" s="9">
        <v>3327751.72</v>
      </c>
      <c r="I82" s="9">
        <v>3287870.7700000005</v>
      </c>
      <c r="J82" s="9">
        <v>2381887.4600000004</v>
      </c>
      <c r="K82" s="9">
        <v>3337624.69</v>
      </c>
      <c r="L82" s="9">
        <v>2611098.7599999998</v>
      </c>
      <c r="M82" s="9">
        <v>2468920.35</v>
      </c>
      <c r="N82" s="9">
        <v>3065182.56</v>
      </c>
      <c r="O82" s="9">
        <v>3587264.28</v>
      </c>
      <c r="P82" s="9">
        <v>3773055.1</v>
      </c>
      <c r="Q82" s="9">
        <v>3424519.52</v>
      </c>
      <c r="R82" s="9">
        <v>3990644.9</v>
      </c>
      <c r="S82" s="9">
        <v>3773677.75</v>
      </c>
      <c r="T82" s="9">
        <v>2842697.02</v>
      </c>
      <c r="U82" s="9">
        <v>2749724.8500000006</v>
      </c>
      <c r="V82" s="9">
        <v>2859242.12</v>
      </c>
      <c r="W82" s="9">
        <v>3582962.79</v>
      </c>
      <c r="X82" s="9">
        <v>1972316.04</v>
      </c>
      <c r="Y82" s="9">
        <v>2895225.85</v>
      </c>
      <c r="Z82" s="9">
        <v>3130340.34</v>
      </c>
    </row>
    <row r="83" spans="1:26" x14ac:dyDescent="0.2">
      <c r="A83" s="9">
        <v>84</v>
      </c>
      <c r="B83" s="9" t="s">
        <v>77</v>
      </c>
      <c r="C83" s="9">
        <v>17475443.109999999</v>
      </c>
      <c r="D83" s="9">
        <v>16441646</v>
      </c>
      <c r="E83" s="9">
        <v>14580496.129999999</v>
      </c>
      <c r="F83" s="9">
        <v>15473953.32</v>
      </c>
      <c r="G83" s="9">
        <v>16098226.1</v>
      </c>
      <c r="H83" s="9">
        <v>15987013.57</v>
      </c>
      <c r="I83" s="9">
        <v>16643490.420000002</v>
      </c>
      <c r="J83" s="9">
        <v>18415885.789999999</v>
      </c>
      <c r="K83" s="9">
        <v>16708879.490000002</v>
      </c>
      <c r="L83" s="9">
        <v>18402714.170000002</v>
      </c>
      <c r="M83" s="9">
        <v>16633793.439999999</v>
      </c>
      <c r="N83" s="9">
        <v>14350137.510000002</v>
      </c>
      <c r="O83" s="9">
        <v>33652896.200000003</v>
      </c>
      <c r="P83" s="9">
        <v>15959875.93</v>
      </c>
      <c r="Q83" s="9">
        <v>14032761.110000001</v>
      </c>
      <c r="R83" s="9">
        <v>15506698.950000001</v>
      </c>
      <c r="S83" s="9">
        <v>16411146.470000001</v>
      </c>
      <c r="T83" s="9">
        <v>16241949.9</v>
      </c>
      <c r="U83" s="9">
        <v>17470120.48</v>
      </c>
      <c r="V83" s="9">
        <v>18184648.879999999</v>
      </c>
      <c r="W83" s="9">
        <v>18193792.640000001</v>
      </c>
      <c r="X83" s="9">
        <v>16600878.98</v>
      </c>
      <c r="Y83" s="9">
        <v>17584656.25</v>
      </c>
      <c r="Z83" s="9">
        <v>44007898.649999999</v>
      </c>
    </row>
    <row r="84" spans="1:26" x14ac:dyDescent="0.2">
      <c r="A84" s="9">
        <v>89</v>
      </c>
      <c r="B84" s="9" t="s">
        <v>78</v>
      </c>
      <c r="C84" s="9">
        <v>349211.95999999996</v>
      </c>
      <c r="D84" s="9">
        <v>833384.95999999996</v>
      </c>
      <c r="E84" s="9">
        <v>817177.03</v>
      </c>
      <c r="F84" s="9">
        <v>516409.02</v>
      </c>
      <c r="G84" s="9">
        <v>386233.62</v>
      </c>
      <c r="H84" s="9">
        <v>572525.80000000005</v>
      </c>
      <c r="I84" s="9">
        <v>417604.31</v>
      </c>
      <c r="J84" s="9">
        <v>415101.92</v>
      </c>
      <c r="K84" s="9">
        <v>505549.94</v>
      </c>
      <c r="L84" s="9">
        <v>254207.68</v>
      </c>
      <c r="M84" s="9">
        <v>321980.71000000002</v>
      </c>
      <c r="N84" s="9">
        <v>337284.2</v>
      </c>
      <c r="O84" s="9">
        <v>787865.09000000008</v>
      </c>
      <c r="P84" s="9">
        <v>766986.24000000011</v>
      </c>
      <c r="Q84" s="9">
        <v>591197.92999999993</v>
      </c>
      <c r="R84" s="9">
        <v>1132363.1500000001</v>
      </c>
      <c r="S84" s="9">
        <v>386616.87</v>
      </c>
      <c r="T84" s="9">
        <v>400916.25</v>
      </c>
      <c r="U84" s="9">
        <v>382407.13</v>
      </c>
      <c r="V84" s="9">
        <v>76457.600000000006</v>
      </c>
      <c r="W84" s="9">
        <v>49325.64</v>
      </c>
      <c r="X84" s="9">
        <v>145780.31</v>
      </c>
      <c r="Y84" s="9">
        <v>216163.48</v>
      </c>
      <c r="Z84" s="9">
        <v>399151.87</v>
      </c>
    </row>
    <row r="85" spans="1:26" x14ac:dyDescent="0.2">
      <c r="A85" s="9">
        <v>90</v>
      </c>
      <c r="B85" s="9" t="s">
        <v>79</v>
      </c>
      <c r="C85" s="9">
        <v>263427.51</v>
      </c>
      <c r="D85" s="9">
        <v>370319.28</v>
      </c>
      <c r="E85" s="9">
        <v>375102.74</v>
      </c>
      <c r="F85" s="9">
        <v>309193.51</v>
      </c>
      <c r="G85" s="9">
        <v>310843.25</v>
      </c>
      <c r="H85" s="9">
        <v>193164.75</v>
      </c>
      <c r="I85" s="9">
        <v>151775.82</v>
      </c>
      <c r="J85" s="9">
        <v>144571.28</v>
      </c>
      <c r="K85" s="9">
        <v>119508.82</v>
      </c>
      <c r="L85" s="9">
        <v>155535.1</v>
      </c>
      <c r="M85" s="9">
        <v>180027.22</v>
      </c>
      <c r="N85" s="9">
        <v>208138.97</v>
      </c>
      <c r="O85" s="9">
        <v>231102.82</v>
      </c>
      <c r="P85" s="9">
        <v>290669.40000000002</v>
      </c>
      <c r="Q85" s="9">
        <v>386192.04</v>
      </c>
      <c r="R85" s="9">
        <v>379003.75</v>
      </c>
      <c r="S85" s="9">
        <v>273804.71000000002</v>
      </c>
      <c r="T85" s="9">
        <v>180933.69</v>
      </c>
      <c r="U85" s="9">
        <v>132077.04999999999</v>
      </c>
      <c r="V85" s="9">
        <v>126675.5</v>
      </c>
      <c r="W85" s="9">
        <v>96762.16</v>
      </c>
      <c r="X85" s="9">
        <v>92827</v>
      </c>
      <c r="Y85" s="9">
        <v>185579.84</v>
      </c>
      <c r="Z85" s="9">
        <v>189952.6</v>
      </c>
    </row>
    <row r="86" spans="1:26" x14ac:dyDescent="0.2">
      <c r="A86" s="9">
        <v>92</v>
      </c>
      <c r="B86" s="9" t="s">
        <v>80</v>
      </c>
      <c r="C86" s="9">
        <v>1977849.23</v>
      </c>
      <c r="D86" s="9">
        <v>1347136.34</v>
      </c>
      <c r="E86" s="9">
        <v>1786101.77</v>
      </c>
      <c r="F86" s="9">
        <v>2849779.25</v>
      </c>
      <c r="G86" s="9">
        <v>1914035.11</v>
      </c>
      <c r="H86" s="9">
        <v>2341182.1100000003</v>
      </c>
      <c r="I86" s="9">
        <v>1808336.5899999999</v>
      </c>
      <c r="J86" s="9">
        <v>1531570.26</v>
      </c>
      <c r="K86" s="9">
        <v>1850175.87</v>
      </c>
      <c r="L86" s="9">
        <v>2025732.91</v>
      </c>
      <c r="M86" s="9">
        <v>1954930.2</v>
      </c>
      <c r="N86" s="9">
        <v>2056936.84</v>
      </c>
      <c r="O86" s="9">
        <v>2378036.8800000004</v>
      </c>
      <c r="P86" s="9">
        <v>2068894.5100000002</v>
      </c>
      <c r="Q86" s="9">
        <v>1767421.4500000002</v>
      </c>
      <c r="R86" s="9">
        <v>3760332.33</v>
      </c>
      <c r="S86" s="9">
        <v>2056997.1500000001</v>
      </c>
      <c r="T86" s="9">
        <v>2033423.07</v>
      </c>
      <c r="U86" s="9">
        <v>3407632.2800000003</v>
      </c>
      <c r="V86" s="9">
        <v>1623090.85</v>
      </c>
      <c r="W86" s="9">
        <v>2003475.85</v>
      </c>
      <c r="X86" s="9">
        <v>3864807.7500000005</v>
      </c>
      <c r="Y86" s="9">
        <v>4697989.78</v>
      </c>
      <c r="Z86" s="9">
        <v>3850429.16</v>
      </c>
    </row>
    <row r="87" spans="1:26" x14ac:dyDescent="0.2">
      <c r="A87" s="9">
        <v>93</v>
      </c>
      <c r="B87" s="9" t="s">
        <v>81</v>
      </c>
      <c r="C87" s="9">
        <v>6534246.5899999999</v>
      </c>
      <c r="D87" s="9">
        <v>6151245.9500000002</v>
      </c>
      <c r="E87" s="9">
        <v>6162575.2399999993</v>
      </c>
      <c r="F87" s="9">
        <v>6469684.8700000001</v>
      </c>
      <c r="G87" s="9">
        <v>6140312.7400000002</v>
      </c>
      <c r="H87" s="9">
        <v>6208764.5200000005</v>
      </c>
      <c r="I87" s="9">
        <v>6460056.2999999998</v>
      </c>
      <c r="J87" s="9">
        <v>5936594.4800000004</v>
      </c>
      <c r="K87" s="9">
        <v>6380554.1800000006</v>
      </c>
      <c r="L87" s="9">
        <v>6268865.5300000003</v>
      </c>
      <c r="M87" s="9">
        <v>6122635.2600000007</v>
      </c>
      <c r="N87" s="9">
        <v>6420863.7700000005</v>
      </c>
      <c r="O87" s="9">
        <v>6668068.3600000003</v>
      </c>
      <c r="P87" s="9">
        <v>6488748.96</v>
      </c>
      <c r="Q87" s="9">
        <v>6467640.8700000001</v>
      </c>
      <c r="R87" s="9">
        <v>14114998.430000002</v>
      </c>
      <c r="S87" s="9">
        <v>6181140.8200000003</v>
      </c>
      <c r="T87" s="9">
        <v>6837717.8000000007</v>
      </c>
      <c r="U87" s="9">
        <v>6489879.1699999999</v>
      </c>
      <c r="V87" s="9">
        <v>6556471.2300000004</v>
      </c>
      <c r="W87" s="9">
        <v>7000256.0199999996</v>
      </c>
      <c r="X87" s="9">
        <v>7816619.8399999999</v>
      </c>
      <c r="Y87" s="9">
        <v>7251433.8399999999</v>
      </c>
      <c r="Z87" s="9">
        <v>6770477.6900000004</v>
      </c>
    </row>
    <row r="88" spans="1:26" x14ac:dyDescent="0.2">
      <c r="A88" s="9">
        <v>94</v>
      </c>
      <c r="B88" s="9" t="s">
        <v>82</v>
      </c>
      <c r="C88" s="9">
        <v>281473.83</v>
      </c>
      <c r="D88" s="9">
        <v>201703.91</v>
      </c>
      <c r="E88" s="9">
        <v>171069.45</v>
      </c>
      <c r="F88" s="9">
        <v>214589.06</v>
      </c>
      <c r="G88" s="9">
        <v>204997.41</v>
      </c>
      <c r="H88" s="9">
        <v>172635.06</v>
      </c>
      <c r="I88" s="9">
        <v>175762.35</v>
      </c>
      <c r="J88" s="9">
        <v>169425.72999999998</v>
      </c>
      <c r="K88" s="9">
        <v>140071.00999999998</v>
      </c>
      <c r="L88" s="9">
        <v>162681.59000000003</v>
      </c>
      <c r="M88" s="9">
        <v>141844.41000000003</v>
      </c>
      <c r="N88" s="9">
        <v>142331.51</v>
      </c>
      <c r="O88" s="9">
        <v>174543.83</v>
      </c>
      <c r="P88" s="9">
        <v>246511.96000000002</v>
      </c>
      <c r="Q88" s="9">
        <v>156296.97</v>
      </c>
      <c r="R88" s="9">
        <v>208243.32</v>
      </c>
      <c r="S88" s="9">
        <v>156486.45000000001</v>
      </c>
      <c r="T88" s="9">
        <v>152037.42000000001</v>
      </c>
      <c r="U88" s="9">
        <v>215692.99</v>
      </c>
      <c r="V88" s="9">
        <v>136419.65</v>
      </c>
      <c r="W88" s="9">
        <v>134731.04999999999</v>
      </c>
      <c r="X88" s="9">
        <v>134164.66</v>
      </c>
      <c r="Y88" s="9">
        <v>138661.78</v>
      </c>
      <c r="Z88" s="9">
        <v>226690.22000000003</v>
      </c>
    </row>
    <row r="89" spans="1:26" x14ac:dyDescent="0.2">
      <c r="A89" s="9">
        <v>99</v>
      </c>
      <c r="B89" s="9" t="s">
        <v>84</v>
      </c>
      <c r="C89" s="9">
        <v>6997127.0500000007</v>
      </c>
      <c r="D89" s="9">
        <v>868688.22</v>
      </c>
      <c r="E89" s="9">
        <v>314328.46000000002</v>
      </c>
      <c r="F89" s="9">
        <v>293323.78000000003</v>
      </c>
      <c r="G89" s="9">
        <v>391766.97</v>
      </c>
      <c r="H89" s="9">
        <v>447067.73</v>
      </c>
      <c r="I89" s="9">
        <v>366363.08</v>
      </c>
      <c r="J89" s="9">
        <v>515430.5</v>
      </c>
      <c r="K89" s="9">
        <v>219463.92</v>
      </c>
      <c r="L89" s="9">
        <v>235285.16</v>
      </c>
      <c r="M89" s="9">
        <v>284570.34999999998</v>
      </c>
      <c r="N89" s="9">
        <v>325552.36</v>
      </c>
      <c r="O89" s="9">
        <v>270892.42000000004</v>
      </c>
      <c r="P89" s="9">
        <v>411475.77</v>
      </c>
      <c r="Q89" s="9">
        <v>495148.18</v>
      </c>
      <c r="R89" s="9">
        <v>709352.04</v>
      </c>
      <c r="S89" s="9">
        <v>376757.35000000003</v>
      </c>
      <c r="T89" s="9">
        <v>338161.75</v>
      </c>
      <c r="U89" s="9">
        <v>440920.38</v>
      </c>
      <c r="V89" s="9">
        <v>337405.88</v>
      </c>
      <c r="W89" s="9">
        <v>138150.37</v>
      </c>
      <c r="X89" s="9">
        <v>235681.15000000002</v>
      </c>
      <c r="Y89" s="9">
        <v>455216.9</v>
      </c>
      <c r="Z89" s="9">
        <v>241888.45</v>
      </c>
    </row>
    <row r="90" spans="1:26" x14ac:dyDescent="0.2">
      <c r="A90" s="9"/>
      <c r="B90" s="9" t="s">
        <v>85</v>
      </c>
      <c r="C90" s="9">
        <v>4968840.38</v>
      </c>
      <c r="D90" s="9">
        <v>5834059.1000000006</v>
      </c>
      <c r="E90" s="9">
        <v>3663481.62</v>
      </c>
      <c r="F90" s="9">
        <v>3860512.7600000002</v>
      </c>
      <c r="G90" s="9">
        <v>3165765.0700000003</v>
      </c>
      <c r="H90" s="9">
        <v>3060322.57</v>
      </c>
      <c r="I90" s="9">
        <v>3780239.92</v>
      </c>
      <c r="J90" s="9">
        <v>4166206.86</v>
      </c>
      <c r="K90" s="9">
        <v>3220975.88</v>
      </c>
      <c r="L90" s="9">
        <v>2251297.2800000003</v>
      </c>
      <c r="M90" s="9">
        <v>2527197.4300000002</v>
      </c>
      <c r="N90" s="9">
        <v>3269936.33</v>
      </c>
      <c r="O90" s="9">
        <v>4455415.38</v>
      </c>
      <c r="P90" s="9">
        <v>5261918.9400000004</v>
      </c>
      <c r="Q90" s="9">
        <v>3461979.2900000005</v>
      </c>
      <c r="R90" s="9">
        <v>4358922.9700000007</v>
      </c>
      <c r="S90" s="9">
        <v>3525496.5999999996</v>
      </c>
      <c r="T90" s="9">
        <v>2842499.8800000004</v>
      </c>
      <c r="U90" s="9">
        <v>3629777.3499999996</v>
      </c>
      <c r="V90" s="9">
        <v>3497001.0999999996</v>
      </c>
      <c r="W90" s="9">
        <v>2094347.33</v>
      </c>
      <c r="X90" s="9">
        <v>1674867.59</v>
      </c>
      <c r="Y90" s="9">
        <v>2118340.08</v>
      </c>
      <c r="Z90" s="9">
        <v>3234186.12</v>
      </c>
    </row>
    <row r="91" spans="1:26" x14ac:dyDescent="0.2">
      <c r="A91" s="9"/>
      <c r="B91" s="9" t="s">
        <v>86</v>
      </c>
      <c r="C91" s="9">
        <v>1331860007.7599998</v>
      </c>
      <c r="D91" s="9">
        <v>1194902623.77</v>
      </c>
      <c r="E91" s="9">
        <v>1273080368.3500001</v>
      </c>
      <c r="F91" s="9">
        <v>1466894238.6299989</v>
      </c>
      <c r="G91" s="9">
        <v>1209660902.7000003</v>
      </c>
      <c r="H91" s="9">
        <v>1059063724.4100001</v>
      </c>
      <c r="I91" s="9">
        <v>1040100967.8800007</v>
      </c>
      <c r="J91" s="9">
        <v>1025172159.1300001</v>
      </c>
      <c r="K91" s="9">
        <v>967344275.08000016</v>
      </c>
      <c r="L91" s="9">
        <v>1007540179.2899998</v>
      </c>
      <c r="M91" s="9">
        <v>1031324195.4000001</v>
      </c>
      <c r="N91" s="9">
        <v>1160586168.3999999</v>
      </c>
      <c r="O91" s="9">
        <v>1369174618.1300008</v>
      </c>
      <c r="P91" s="9">
        <v>1226362722.8600001</v>
      </c>
      <c r="Q91" s="9">
        <v>1268531418.0600007</v>
      </c>
      <c r="R91" s="9">
        <v>1491051799.2700007</v>
      </c>
      <c r="S91" s="9">
        <v>1231886389.4099998</v>
      </c>
      <c r="T91" s="9">
        <v>1103641016.4999998</v>
      </c>
      <c r="U91" s="9">
        <v>1078491212.0899997</v>
      </c>
      <c r="V91" s="9">
        <v>1037659828.2800001</v>
      </c>
      <c r="W91" s="9">
        <v>984895867.96999943</v>
      </c>
      <c r="X91" s="9">
        <v>908276358.47000027</v>
      </c>
      <c r="Y91" s="9">
        <v>1165624923.8300002</v>
      </c>
      <c r="Z91" s="9">
        <v>1290348041.3600004</v>
      </c>
    </row>
    <row r="92" spans="1:26" x14ac:dyDescent="0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A93" s="9" t="s">
        <v>164</v>
      </c>
      <c r="B93" s="9" t="s">
        <v>165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x14ac:dyDescent="0.2">
      <c r="B94" s="1" t="s">
        <v>166</v>
      </c>
    </row>
    <row r="95" spans="1:26" x14ac:dyDescent="0.2">
      <c r="A95" s="1" t="s">
        <v>167</v>
      </c>
      <c r="B95" s="1" t="s">
        <v>168</v>
      </c>
    </row>
    <row r="97" spans="1:1" x14ac:dyDescent="0.2">
      <c r="A9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47</v>
      </c>
      <c r="D8" s="1" t="s">
        <v>123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21398761.969999999</v>
      </c>
      <c r="D12" s="9">
        <v>21801069.150000002</v>
      </c>
      <c r="E12" s="9">
        <v>20883148.490000002</v>
      </c>
      <c r="F12" s="9">
        <v>21109146.48</v>
      </c>
      <c r="G12" s="9">
        <v>23562075.769999996</v>
      </c>
      <c r="H12" s="9">
        <v>21339681.369999997</v>
      </c>
      <c r="I12" s="9">
        <v>20387941.380000003</v>
      </c>
      <c r="J12" s="9">
        <v>23471160.510000002</v>
      </c>
      <c r="K12" s="9">
        <v>20648910.699999999</v>
      </c>
      <c r="L12" s="9">
        <v>22680303.32</v>
      </c>
      <c r="M12" s="9">
        <v>24922381.879999995</v>
      </c>
      <c r="N12" s="9">
        <v>21747598.109999999</v>
      </c>
      <c r="O12" s="9">
        <v>24298187.379999999</v>
      </c>
      <c r="P12" s="9">
        <v>21952395.279999997</v>
      </c>
      <c r="Q12" s="9">
        <v>21365514.390000001</v>
      </c>
      <c r="R12" s="9">
        <v>22068434.719999999</v>
      </c>
      <c r="S12" s="9">
        <v>25002017.689999998</v>
      </c>
      <c r="T12" s="9">
        <v>21945576.57</v>
      </c>
      <c r="U12" s="9">
        <v>21041068.870000005</v>
      </c>
      <c r="V12" s="9">
        <v>23337856.220000003</v>
      </c>
      <c r="W12" s="9">
        <v>21861492.180000003</v>
      </c>
      <c r="X12" s="9">
        <v>23116424.289999999</v>
      </c>
      <c r="Y12" s="9">
        <v>24791917.450000003</v>
      </c>
      <c r="Z12" s="9">
        <v>21391681</v>
      </c>
    </row>
    <row r="13" spans="1:211" x14ac:dyDescent="0.2">
      <c r="A13" s="9">
        <v>2</v>
      </c>
      <c r="B13" s="9" t="s">
        <v>2</v>
      </c>
      <c r="C13" s="9">
        <v>69469.98</v>
      </c>
      <c r="D13" s="9">
        <v>29532.739999999998</v>
      </c>
      <c r="E13" s="9">
        <v>24594.969999999998</v>
      </c>
      <c r="F13" s="9">
        <v>119179.23999999999</v>
      </c>
      <c r="G13" s="9">
        <v>25714.080000000002</v>
      </c>
      <c r="H13" s="9">
        <v>37408.47</v>
      </c>
      <c r="I13" s="9">
        <v>30590.350000000002</v>
      </c>
      <c r="J13" s="9">
        <v>28537.27</v>
      </c>
      <c r="K13" s="9">
        <v>39021.980000000003</v>
      </c>
      <c r="L13" s="9">
        <v>56021.770000000004</v>
      </c>
      <c r="M13" s="9">
        <v>37513.519999999997</v>
      </c>
      <c r="N13" s="9">
        <v>47900.9</v>
      </c>
      <c r="O13" s="9">
        <v>52338.28</v>
      </c>
      <c r="P13" s="9">
        <v>44292.01</v>
      </c>
      <c r="Q13" s="9">
        <v>29029.94</v>
      </c>
      <c r="R13" s="9">
        <v>43422.37</v>
      </c>
      <c r="S13" s="9">
        <v>54901.329999999994</v>
      </c>
      <c r="T13" s="9">
        <v>33734.19</v>
      </c>
      <c r="U13" s="9">
        <v>29436.25</v>
      </c>
      <c r="V13" s="9">
        <v>31490.160000000003</v>
      </c>
      <c r="W13" s="9">
        <v>40148.019999999997</v>
      </c>
      <c r="X13" s="9">
        <v>44669.18</v>
      </c>
      <c r="Y13" s="9">
        <v>29452.989999999998</v>
      </c>
      <c r="Z13" s="9">
        <v>47545.65</v>
      </c>
    </row>
    <row r="14" spans="1:211" x14ac:dyDescent="0.2">
      <c r="A14" s="9">
        <v>5</v>
      </c>
      <c r="B14" s="9" t="s">
        <v>5</v>
      </c>
      <c r="C14" s="9">
        <v>498613.30000000005</v>
      </c>
      <c r="D14" s="9">
        <v>489250.94</v>
      </c>
      <c r="E14" s="9">
        <v>608686.07999999996</v>
      </c>
      <c r="F14" s="9">
        <v>513716.60000000003</v>
      </c>
      <c r="G14" s="9">
        <v>530504.02</v>
      </c>
      <c r="H14" s="9">
        <v>504617.60000000003</v>
      </c>
      <c r="I14" s="9">
        <v>451629.12</v>
      </c>
      <c r="J14" s="9">
        <v>464127.63999999996</v>
      </c>
      <c r="K14" s="9">
        <v>500169.60000000003</v>
      </c>
      <c r="L14" s="9">
        <v>468059.56</v>
      </c>
      <c r="M14" s="9">
        <v>559317.03</v>
      </c>
      <c r="N14" s="9">
        <v>533224.07999999996</v>
      </c>
      <c r="O14" s="9">
        <v>504302.25</v>
      </c>
      <c r="P14" s="9">
        <v>472856.67</v>
      </c>
      <c r="Q14" s="9">
        <v>589910.17000000004</v>
      </c>
      <c r="R14" s="9">
        <v>572036.67999999993</v>
      </c>
      <c r="S14" s="9">
        <v>411082.3</v>
      </c>
      <c r="T14" s="9">
        <v>511485.92</v>
      </c>
      <c r="U14" s="9">
        <v>481391.87000000005</v>
      </c>
      <c r="V14" s="9">
        <v>625076.84</v>
      </c>
      <c r="W14" s="9">
        <v>392564.95</v>
      </c>
      <c r="X14" s="9">
        <v>556960.74</v>
      </c>
      <c r="Y14" s="9">
        <v>510843.37000000005</v>
      </c>
      <c r="Z14" s="9">
        <v>512076.89</v>
      </c>
    </row>
    <row r="15" spans="1:211" x14ac:dyDescent="0.2">
      <c r="A15" s="9">
        <v>6</v>
      </c>
      <c r="B15" s="9" t="s">
        <v>6</v>
      </c>
      <c r="C15" s="9">
        <v>981580.19</v>
      </c>
      <c r="D15" s="9">
        <v>827801.78</v>
      </c>
      <c r="E15" s="9">
        <v>910589.84</v>
      </c>
      <c r="F15" s="9">
        <v>1106882.47</v>
      </c>
      <c r="G15" s="9">
        <v>844947.94000000006</v>
      </c>
      <c r="H15" s="9">
        <v>825389.84000000008</v>
      </c>
      <c r="I15" s="9">
        <v>945725.32000000007</v>
      </c>
      <c r="J15" s="9">
        <v>703031.22</v>
      </c>
      <c r="K15" s="9">
        <v>738919.15000000014</v>
      </c>
      <c r="L15" s="9">
        <v>1102929.44</v>
      </c>
      <c r="M15" s="9">
        <v>875257.71</v>
      </c>
      <c r="N15" s="9">
        <v>789971.13</v>
      </c>
      <c r="O15" s="9">
        <v>1048332.98</v>
      </c>
      <c r="P15" s="9">
        <v>819390.14</v>
      </c>
      <c r="Q15" s="9">
        <v>1028990.31</v>
      </c>
      <c r="R15" s="9">
        <v>1132310.3400000001</v>
      </c>
      <c r="S15" s="9">
        <v>1142883.71</v>
      </c>
      <c r="T15" s="9">
        <v>1019737.8300000001</v>
      </c>
      <c r="U15" s="9">
        <v>1036841.28</v>
      </c>
      <c r="V15" s="9">
        <v>917342.28000000014</v>
      </c>
      <c r="W15" s="9">
        <v>914942.56</v>
      </c>
      <c r="X15" s="9">
        <v>1157570.2000000002</v>
      </c>
      <c r="Y15" s="9">
        <v>1072012.1000000001</v>
      </c>
      <c r="Z15" s="9">
        <v>967358.04999999993</v>
      </c>
    </row>
    <row r="16" spans="1:211" x14ac:dyDescent="0.2">
      <c r="A16" s="9">
        <v>7</v>
      </c>
      <c r="B16" s="9" t="s">
        <v>7</v>
      </c>
      <c r="C16" s="9">
        <v>850764.26</v>
      </c>
      <c r="D16" s="9">
        <v>813084.04</v>
      </c>
      <c r="E16" s="9">
        <v>819001.17999999993</v>
      </c>
      <c r="F16" s="9">
        <v>826810.48</v>
      </c>
      <c r="G16" s="9">
        <v>751935.04</v>
      </c>
      <c r="H16" s="9">
        <v>770910.42</v>
      </c>
      <c r="I16" s="9">
        <v>795746.97</v>
      </c>
      <c r="J16" s="9">
        <v>893077.95000000007</v>
      </c>
      <c r="K16" s="9">
        <v>740586.57000000007</v>
      </c>
      <c r="L16" s="9">
        <v>519770.25</v>
      </c>
      <c r="M16" s="9">
        <v>601256.43000000005</v>
      </c>
      <c r="N16" s="9">
        <v>870905.77</v>
      </c>
      <c r="O16" s="9">
        <v>836595.16</v>
      </c>
      <c r="P16" s="9">
        <v>697275.91</v>
      </c>
      <c r="Q16" s="9">
        <v>804834.08000000007</v>
      </c>
      <c r="R16" s="9">
        <v>990169.66</v>
      </c>
      <c r="S16" s="9">
        <v>823886.26</v>
      </c>
      <c r="T16" s="9">
        <v>883290.79</v>
      </c>
      <c r="U16" s="9">
        <v>887029.64</v>
      </c>
      <c r="V16" s="9">
        <v>991998.19000000006</v>
      </c>
      <c r="W16" s="9">
        <v>701871.72</v>
      </c>
      <c r="X16" s="9">
        <v>672731.45000000007</v>
      </c>
      <c r="Y16" s="9">
        <v>666182.20000000007</v>
      </c>
      <c r="Z16" s="9">
        <v>650694.89</v>
      </c>
    </row>
    <row r="17" spans="1:26" x14ac:dyDescent="0.2">
      <c r="A17" s="9">
        <v>8</v>
      </c>
      <c r="B17" s="9" t="s">
        <v>8</v>
      </c>
      <c r="C17" s="9">
        <v>46668926.590000011</v>
      </c>
      <c r="D17" s="9">
        <v>47124819.980000004</v>
      </c>
      <c r="E17" s="9">
        <v>53493355.969999999</v>
      </c>
      <c r="F17" s="9">
        <v>51602605.270000003</v>
      </c>
      <c r="G17" s="9">
        <v>52420585.449999996</v>
      </c>
      <c r="H17" s="9">
        <v>45610306.769999996</v>
      </c>
      <c r="I17" s="9">
        <v>45561915.990000002</v>
      </c>
      <c r="J17" s="9">
        <v>47488615.289999999</v>
      </c>
      <c r="K17" s="9">
        <v>47560300.099999994</v>
      </c>
      <c r="L17" s="9">
        <v>48623718.32</v>
      </c>
      <c r="M17" s="9">
        <v>53280922.57</v>
      </c>
      <c r="N17" s="9">
        <v>48970187.610000007</v>
      </c>
      <c r="O17" s="9">
        <v>50374003.490000002</v>
      </c>
      <c r="P17" s="9">
        <v>47381893.18</v>
      </c>
      <c r="Q17" s="9">
        <v>49036679.060000002</v>
      </c>
      <c r="R17" s="9">
        <v>56148885.259999998</v>
      </c>
      <c r="S17" s="9">
        <v>53204088.560000002</v>
      </c>
      <c r="T17" s="9">
        <v>50945733.490000002</v>
      </c>
      <c r="U17" s="9">
        <v>48656201.56000001</v>
      </c>
      <c r="V17" s="9">
        <v>47635965.500000007</v>
      </c>
      <c r="W17" s="9">
        <v>47473884.170000002</v>
      </c>
      <c r="X17" s="9">
        <v>49455297.600000001</v>
      </c>
      <c r="Y17" s="9">
        <v>55989872.710000001</v>
      </c>
      <c r="Z17" s="9">
        <v>48925212.639999993</v>
      </c>
    </row>
    <row r="18" spans="1:26" x14ac:dyDescent="0.2">
      <c r="A18" s="9">
        <v>9</v>
      </c>
      <c r="B18" s="9" t="s">
        <v>9</v>
      </c>
      <c r="C18" s="9">
        <v>3685375.15</v>
      </c>
      <c r="D18" s="9">
        <v>4090775.6700000004</v>
      </c>
      <c r="E18" s="9">
        <v>3947743.36</v>
      </c>
      <c r="F18" s="9">
        <v>3708578.96</v>
      </c>
      <c r="G18" s="9">
        <v>4456724.8599999994</v>
      </c>
      <c r="H18" s="9">
        <v>3297486.0700000003</v>
      </c>
      <c r="I18" s="9">
        <v>3221824.5100000002</v>
      </c>
      <c r="J18" s="9">
        <v>3793487.2600000002</v>
      </c>
      <c r="K18" s="9">
        <v>3409269.07</v>
      </c>
      <c r="L18" s="9">
        <v>3838058.23</v>
      </c>
      <c r="M18" s="9">
        <v>4712644.43</v>
      </c>
      <c r="N18" s="9">
        <v>3787605.34</v>
      </c>
      <c r="O18" s="9">
        <v>3842362.17</v>
      </c>
      <c r="P18" s="9">
        <v>3549046.1</v>
      </c>
      <c r="Q18" s="9">
        <v>3268174.21</v>
      </c>
      <c r="R18" s="9">
        <v>3446213.0500000003</v>
      </c>
      <c r="S18" s="9">
        <v>3167710.06</v>
      </c>
      <c r="T18" s="9">
        <v>2636328.29</v>
      </c>
      <c r="U18" s="9">
        <v>2800777.22</v>
      </c>
      <c r="V18" s="9">
        <v>2901609.4</v>
      </c>
      <c r="W18" s="9">
        <v>2484612.46</v>
      </c>
      <c r="X18" s="9">
        <v>3184848.98</v>
      </c>
      <c r="Y18" s="9">
        <v>3642734.5700000003</v>
      </c>
      <c r="Z18" s="9">
        <v>2888241.5300000003</v>
      </c>
    </row>
    <row r="19" spans="1:26" x14ac:dyDescent="0.2">
      <c r="A19" s="9">
        <v>10</v>
      </c>
      <c r="B19" s="9" t="s">
        <v>10</v>
      </c>
      <c r="C19" s="9">
        <v>18203436.34</v>
      </c>
      <c r="D19" s="9">
        <v>9543452.8100000005</v>
      </c>
      <c r="E19" s="9">
        <v>12476461.98</v>
      </c>
      <c r="F19" s="9">
        <v>13969113.23</v>
      </c>
      <c r="G19" s="9">
        <v>10877940.76</v>
      </c>
      <c r="H19" s="9">
        <v>10021829.99</v>
      </c>
      <c r="I19" s="9">
        <v>11981920.540000001</v>
      </c>
      <c r="J19" s="9">
        <v>10667289.9</v>
      </c>
      <c r="K19" s="9">
        <v>10371062.82</v>
      </c>
      <c r="L19" s="9">
        <v>11535076.940000001</v>
      </c>
      <c r="M19" s="9">
        <v>11605430.790000001</v>
      </c>
      <c r="N19" s="9">
        <v>12226893.15</v>
      </c>
      <c r="O19" s="9">
        <v>19906519.580000002</v>
      </c>
      <c r="P19" s="9">
        <v>8536278.3099999987</v>
      </c>
      <c r="Q19" s="9">
        <v>11375877.33</v>
      </c>
      <c r="R19" s="9">
        <v>13972184.700000001</v>
      </c>
      <c r="S19" s="9">
        <v>11515247.550000001</v>
      </c>
      <c r="T19" s="9">
        <v>10246021.84</v>
      </c>
      <c r="U19" s="9">
        <v>11547612.58</v>
      </c>
      <c r="V19" s="9">
        <v>10189850.9</v>
      </c>
      <c r="W19" s="9">
        <v>10004285.6</v>
      </c>
      <c r="X19" s="9">
        <v>10146345.17</v>
      </c>
      <c r="Y19" s="9">
        <v>11411370.540000001</v>
      </c>
      <c r="Z19" s="9">
        <v>12386516.359999999</v>
      </c>
    </row>
    <row r="20" spans="1:26" x14ac:dyDescent="0.2">
      <c r="A20" s="9">
        <v>11</v>
      </c>
      <c r="B20" s="9" t="s">
        <v>11</v>
      </c>
      <c r="C20" s="9">
        <v>3938854.9000000004</v>
      </c>
      <c r="D20" s="9">
        <v>1924226.2400000002</v>
      </c>
      <c r="E20" s="9">
        <v>2994450.66</v>
      </c>
      <c r="F20" s="9">
        <v>3019573.07</v>
      </c>
      <c r="G20" s="9">
        <v>2245316.17</v>
      </c>
      <c r="H20" s="9">
        <v>2191371.66</v>
      </c>
      <c r="I20" s="9">
        <v>2339021.0100000002</v>
      </c>
      <c r="J20" s="9">
        <v>2348017.4200000004</v>
      </c>
      <c r="K20" s="9">
        <v>2580491.2000000002</v>
      </c>
      <c r="L20" s="9">
        <v>2097665.0699999998</v>
      </c>
      <c r="M20" s="9">
        <v>2174835.1800000002</v>
      </c>
      <c r="N20" s="9">
        <v>2333886.5699999998</v>
      </c>
      <c r="O20" s="9">
        <v>3847878.9200000004</v>
      </c>
      <c r="P20" s="9">
        <v>2048594.3499999999</v>
      </c>
      <c r="Q20" s="9">
        <v>2459927.0299999998</v>
      </c>
      <c r="R20" s="9">
        <v>3443890.14</v>
      </c>
      <c r="S20" s="9">
        <v>2403541.25</v>
      </c>
      <c r="T20" s="9">
        <v>2117457.7599999998</v>
      </c>
      <c r="U20" s="9">
        <v>2335398.44</v>
      </c>
      <c r="V20" s="9">
        <v>2369796.81</v>
      </c>
      <c r="W20" s="9">
        <v>2567786.9800000004</v>
      </c>
      <c r="X20" s="9">
        <v>2147521.14</v>
      </c>
      <c r="Y20" s="9">
        <v>2216588.65</v>
      </c>
      <c r="Z20" s="9">
        <v>2775627</v>
      </c>
    </row>
    <row r="21" spans="1:26" x14ac:dyDescent="0.2">
      <c r="A21" s="9">
        <v>17</v>
      </c>
      <c r="B21" s="9" t="s">
        <v>12</v>
      </c>
      <c r="C21" s="9">
        <v>21713.74</v>
      </c>
      <c r="D21" s="9">
        <v>124771.37</v>
      </c>
      <c r="E21" s="9">
        <v>51541.61</v>
      </c>
      <c r="F21" s="9">
        <v>69979.8</v>
      </c>
      <c r="G21" s="9">
        <v>95041.84</v>
      </c>
      <c r="H21" s="9">
        <v>100545.14</v>
      </c>
      <c r="I21" s="9">
        <v>107769.07</v>
      </c>
      <c r="J21" s="9">
        <v>59444.25</v>
      </c>
      <c r="K21" s="9">
        <v>88099.45</v>
      </c>
      <c r="L21" s="9">
        <v>68312.490000000005</v>
      </c>
      <c r="M21" s="9">
        <v>81973.84</v>
      </c>
      <c r="N21" s="9">
        <v>75157.53</v>
      </c>
      <c r="O21" s="9">
        <v>71457.41</v>
      </c>
      <c r="P21" s="9">
        <v>86315.91</v>
      </c>
      <c r="Q21" s="9">
        <v>126638.58</v>
      </c>
      <c r="R21" s="9">
        <v>219079.75</v>
      </c>
      <c r="S21" s="9">
        <v>217636.54</v>
      </c>
      <c r="T21" s="9">
        <v>243366.32</v>
      </c>
      <c r="U21" s="9">
        <v>234583.55000000002</v>
      </c>
      <c r="V21" s="9">
        <v>119826.55</v>
      </c>
      <c r="W21" s="9">
        <v>119718</v>
      </c>
      <c r="X21" s="9">
        <v>105426.24000000001</v>
      </c>
      <c r="Y21" s="9">
        <v>123172.71</v>
      </c>
      <c r="Z21" s="9">
        <v>74091.41</v>
      </c>
    </row>
    <row r="22" spans="1:26" x14ac:dyDescent="0.2">
      <c r="A22" s="9">
        <v>18</v>
      </c>
      <c r="B22" s="9" t="s">
        <v>13</v>
      </c>
      <c r="C22" s="9">
        <v>2138077.1800000002</v>
      </c>
      <c r="D22" s="9">
        <v>1634075.95</v>
      </c>
      <c r="E22" s="9">
        <v>1722160.74</v>
      </c>
      <c r="F22" s="9">
        <v>2084124.56</v>
      </c>
      <c r="G22" s="9">
        <v>2141488.9500000002</v>
      </c>
      <c r="H22" s="9">
        <v>2313827.25</v>
      </c>
      <c r="I22" s="9">
        <v>2253353.17</v>
      </c>
      <c r="J22" s="9">
        <v>2273278.35</v>
      </c>
      <c r="K22" s="9">
        <v>2445745.9700000002</v>
      </c>
      <c r="L22" s="9">
        <v>1932665.44</v>
      </c>
      <c r="M22" s="9">
        <v>2242748.94</v>
      </c>
      <c r="N22" s="9">
        <v>2238681.58</v>
      </c>
      <c r="O22" s="9">
        <v>1826257.6800000002</v>
      </c>
      <c r="P22" s="9">
        <v>1953119.7100000002</v>
      </c>
      <c r="Q22" s="9">
        <v>1813334.31</v>
      </c>
      <c r="R22" s="9">
        <v>2372647.4300000002</v>
      </c>
      <c r="S22" s="9">
        <v>2115290.0099999998</v>
      </c>
      <c r="T22" s="9">
        <v>2267657.39</v>
      </c>
      <c r="U22" s="9">
        <v>2195691.4900000002</v>
      </c>
      <c r="V22" s="9">
        <v>2315101.6599999997</v>
      </c>
      <c r="W22" s="9">
        <v>2496677.65</v>
      </c>
      <c r="X22" s="9">
        <v>2261422.0699999998</v>
      </c>
      <c r="Y22" s="9">
        <v>2169756.3000000003</v>
      </c>
      <c r="Z22" s="9">
        <v>2542857.9200000004</v>
      </c>
    </row>
    <row r="23" spans="1:26" x14ac:dyDescent="0.2">
      <c r="A23" s="9">
        <v>19</v>
      </c>
      <c r="B23" s="9" t="s">
        <v>14</v>
      </c>
      <c r="C23" s="9">
        <v>2179577.66</v>
      </c>
      <c r="D23" s="9">
        <v>945542.76</v>
      </c>
      <c r="E23" s="9">
        <v>1434413.8599999999</v>
      </c>
      <c r="F23" s="9">
        <v>2280410.5099999998</v>
      </c>
      <c r="G23" s="9">
        <v>2233653.1999999997</v>
      </c>
      <c r="H23" s="9">
        <v>1959985.66</v>
      </c>
      <c r="I23" s="9">
        <v>1999329.89</v>
      </c>
      <c r="J23" s="9">
        <v>1825715.64</v>
      </c>
      <c r="K23" s="9">
        <v>2012166.2700000003</v>
      </c>
      <c r="L23" s="9">
        <v>2099709.17</v>
      </c>
      <c r="M23" s="9">
        <v>1814219.6400000001</v>
      </c>
      <c r="N23" s="9">
        <v>1431044.72</v>
      </c>
      <c r="O23" s="9">
        <v>1552070.13</v>
      </c>
      <c r="P23" s="9">
        <v>989583.77</v>
      </c>
      <c r="Q23" s="9">
        <v>1673487.29</v>
      </c>
      <c r="R23" s="9">
        <v>2594155.2000000002</v>
      </c>
      <c r="S23" s="9">
        <v>2133882.56</v>
      </c>
      <c r="T23" s="9">
        <v>1824778.34</v>
      </c>
      <c r="U23" s="9">
        <v>2101118.7200000002</v>
      </c>
      <c r="V23" s="9">
        <v>1880301.57</v>
      </c>
      <c r="W23" s="9">
        <v>2010050.57</v>
      </c>
      <c r="X23" s="9">
        <v>2598154.64</v>
      </c>
      <c r="Y23" s="9">
        <v>1756180.64</v>
      </c>
      <c r="Z23" s="9">
        <v>1531678.03</v>
      </c>
    </row>
    <row r="24" spans="1:26" x14ac:dyDescent="0.2">
      <c r="A24" s="9">
        <v>20</v>
      </c>
      <c r="B24" s="9" t="s">
        <v>15</v>
      </c>
      <c r="C24" s="9">
        <v>85962909.620000005</v>
      </c>
      <c r="D24" s="9">
        <v>45743116.880000003</v>
      </c>
      <c r="E24" s="9">
        <v>52814227.890000001</v>
      </c>
      <c r="F24" s="9">
        <v>60292718.889999993</v>
      </c>
      <c r="G24" s="9">
        <v>49285641.270000003</v>
      </c>
      <c r="H24" s="9">
        <v>51101789.120000005</v>
      </c>
      <c r="I24" s="9">
        <v>54373245.719999999</v>
      </c>
      <c r="J24" s="9">
        <v>48216053.849999994</v>
      </c>
      <c r="K24" s="9">
        <v>52865723.340000004</v>
      </c>
      <c r="L24" s="9">
        <v>65779978.789999999</v>
      </c>
      <c r="M24" s="9">
        <v>49849792.43</v>
      </c>
      <c r="N24" s="9">
        <v>57507554.200000003</v>
      </c>
      <c r="O24" s="9">
        <v>83150805.640000001</v>
      </c>
      <c r="P24" s="9">
        <v>44168544.490000002</v>
      </c>
      <c r="Q24" s="9">
        <v>52520472.170000002</v>
      </c>
      <c r="R24" s="9">
        <v>55244517.990000002</v>
      </c>
      <c r="S24" s="9">
        <v>50346337.829999998</v>
      </c>
      <c r="T24" s="9">
        <v>50154517.18</v>
      </c>
      <c r="U24" s="9">
        <v>50574355.859999999</v>
      </c>
      <c r="V24" s="9">
        <v>49038637.279999994</v>
      </c>
      <c r="W24" s="9">
        <v>54832742.760000005</v>
      </c>
      <c r="X24" s="9">
        <v>52268979.950000003</v>
      </c>
      <c r="Y24" s="9">
        <v>49111330.859999999</v>
      </c>
      <c r="Z24" s="9">
        <v>57356066.060000002</v>
      </c>
    </row>
    <row r="25" spans="1:26" x14ac:dyDescent="0.2">
      <c r="A25" s="9">
        <v>21</v>
      </c>
      <c r="B25" s="9" t="s">
        <v>16</v>
      </c>
      <c r="C25" s="9">
        <v>1196604.0900000001</v>
      </c>
      <c r="D25" s="9">
        <v>1371536.6</v>
      </c>
      <c r="E25" s="9">
        <v>1370923.28</v>
      </c>
      <c r="F25" s="9">
        <v>1364578.66</v>
      </c>
      <c r="G25" s="9">
        <v>1375142.52</v>
      </c>
      <c r="H25" s="9">
        <v>1251658.57</v>
      </c>
      <c r="I25" s="9">
        <v>1426821.61</v>
      </c>
      <c r="J25" s="9">
        <v>1374400.93</v>
      </c>
      <c r="K25" s="9">
        <v>1387257.59</v>
      </c>
      <c r="L25" s="9">
        <v>1277937.3800000001</v>
      </c>
      <c r="M25" s="9">
        <v>1284202.21</v>
      </c>
      <c r="N25" s="9">
        <v>828726.95000000007</v>
      </c>
      <c r="O25" s="9">
        <v>1505049.54</v>
      </c>
      <c r="P25" s="9">
        <v>1174328.3700000001</v>
      </c>
      <c r="Q25" s="9">
        <v>1330616.47</v>
      </c>
      <c r="R25" s="9">
        <v>1584182.01</v>
      </c>
      <c r="S25" s="9">
        <v>1335471.51</v>
      </c>
      <c r="T25" s="9">
        <v>1231654.6599999999</v>
      </c>
      <c r="U25" s="9">
        <v>1412508.22</v>
      </c>
      <c r="V25" s="9">
        <v>1392597.6400000001</v>
      </c>
      <c r="W25" s="9">
        <v>1197956.74</v>
      </c>
      <c r="X25" s="9">
        <v>1284578.78</v>
      </c>
      <c r="Y25" s="9">
        <v>1249710.68</v>
      </c>
      <c r="Z25" s="9">
        <v>1179300.72</v>
      </c>
    </row>
    <row r="26" spans="1:26" x14ac:dyDescent="0.2">
      <c r="A26" s="9">
        <v>22</v>
      </c>
      <c r="B26" s="9" t="s">
        <v>17</v>
      </c>
      <c r="C26" s="9">
        <v>452897.01999999996</v>
      </c>
      <c r="D26" s="9">
        <v>275905.92000000004</v>
      </c>
      <c r="E26" s="9">
        <v>295195.49</v>
      </c>
      <c r="F26" s="9">
        <v>327904.27999999997</v>
      </c>
      <c r="G26" s="9">
        <v>283530.09999999998</v>
      </c>
      <c r="H26" s="9">
        <v>256257.90000000002</v>
      </c>
      <c r="I26" s="9">
        <v>279867.62</v>
      </c>
      <c r="J26" s="9">
        <v>253523.82</v>
      </c>
      <c r="K26" s="9">
        <v>244140.28</v>
      </c>
      <c r="L26" s="9">
        <v>315919.40000000002</v>
      </c>
      <c r="M26" s="9">
        <v>323287.25</v>
      </c>
      <c r="N26" s="9">
        <v>334937.84000000003</v>
      </c>
      <c r="O26" s="9">
        <v>417070.52999999997</v>
      </c>
      <c r="P26" s="9">
        <v>256187.2</v>
      </c>
      <c r="Q26" s="9">
        <v>268839.58999999997</v>
      </c>
      <c r="R26" s="9">
        <v>332783.17</v>
      </c>
      <c r="S26" s="9">
        <v>251850.63</v>
      </c>
      <c r="T26" s="9">
        <v>245237.98</v>
      </c>
      <c r="U26" s="9">
        <v>304150.34999999998</v>
      </c>
      <c r="V26" s="9">
        <v>217170.97</v>
      </c>
      <c r="W26" s="9">
        <v>230031.43</v>
      </c>
      <c r="X26" s="9">
        <v>289700.73</v>
      </c>
      <c r="Y26" s="9">
        <v>299395.05</v>
      </c>
      <c r="Z26" s="9">
        <v>357210.91000000003</v>
      </c>
    </row>
    <row r="27" spans="1:26" x14ac:dyDescent="0.2">
      <c r="A27" s="9">
        <v>23</v>
      </c>
      <c r="B27" s="9" t="s">
        <v>18</v>
      </c>
      <c r="C27" s="9">
        <v>59740535</v>
      </c>
      <c r="D27" s="9">
        <v>47584233.880000003</v>
      </c>
      <c r="E27" s="9">
        <v>57879856.869999997</v>
      </c>
      <c r="F27" s="9">
        <v>57056635.630000003</v>
      </c>
      <c r="G27" s="9">
        <v>56035264.890000001</v>
      </c>
      <c r="H27" s="9">
        <v>53759377.810000002</v>
      </c>
      <c r="I27" s="9">
        <v>57024812.680000007</v>
      </c>
      <c r="J27" s="9">
        <v>60639962.909999996</v>
      </c>
      <c r="K27" s="9">
        <v>60433520.119999997</v>
      </c>
      <c r="L27" s="9">
        <v>53511665.719999999</v>
      </c>
      <c r="M27" s="9">
        <v>53563943.980000004</v>
      </c>
      <c r="N27" s="9">
        <v>54002468.93</v>
      </c>
      <c r="O27" s="9">
        <v>62190405.480000004</v>
      </c>
      <c r="P27" s="9">
        <v>49106282.229999997</v>
      </c>
      <c r="Q27" s="9">
        <v>55434772.210000001</v>
      </c>
      <c r="R27" s="9">
        <v>66272167.380000003</v>
      </c>
      <c r="S27" s="9">
        <v>55144650.270000003</v>
      </c>
      <c r="T27" s="9">
        <v>58363132.790000007</v>
      </c>
      <c r="U27" s="9">
        <v>53416234.400000006</v>
      </c>
      <c r="V27" s="9">
        <v>54750192.020000003</v>
      </c>
      <c r="W27" s="9">
        <v>58845226.630000003</v>
      </c>
      <c r="X27" s="9">
        <v>51629981.940000005</v>
      </c>
      <c r="Y27" s="9">
        <v>55398384.640000008</v>
      </c>
      <c r="Z27" s="9">
        <v>55216863.32</v>
      </c>
    </row>
    <row r="28" spans="1:26" x14ac:dyDescent="0.2">
      <c r="A28" s="9">
        <v>24</v>
      </c>
      <c r="B28" s="9" t="s">
        <v>19</v>
      </c>
      <c r="C28" s="9">
        <v>4174720.68</v>
      </c>
      <c r="D28" s="9">
        <v>3980297.7600000002</v>
      </c>
      <c r="E28" s="9">
        <v>4621828.9400000004</v>
      </c>
      <c r="F28" s="9">
        <v>4881497.46</v>
      </c>
      <c r="G28" s="9">
        <v>4437580.51</v>
      </c>
      <c r="H28" s="9">
        <v>4462213.4799999995</v>
      </c>
      <c r="I28" s="9">
        <v>4567703.21</v>
      </c>
      <c r="J28" s="9">
        <v>5338385.6000000006</v>
      </c>
      <c r="K28" s="9">
        <v>4590613.4799999995</v>
      </c>
      <c r="L28" s="9">
        <v>4512912.84</v>
      </c>
      <c r="M28" s="9">
        <v>4568291.83</v>
      </c>
      <c r="N28" s="9">
        <v>5832219.8400000008</v>
      </c>
      <c r="O28" s="9">
        <v>4199050.4800000004</v>
      </c>
      <c r="P28" s="9">
        <v>4054139.84</v>
      </c>
      <c r="Q28" s="9">
        <v>4846194.93</v>
      </c>
      <c r="R28" s="9">
        <v>8663212.9000000004</v>
      </c>
      <c r="S28" s="9">
        <v>4522820.8600000003</v>
      </c>
      <c r="T28" s="9">
        <v>4619434.1400000006</v>
      </c>
      <c r="U28" s="9">
        <v>4616592.01</v>
      </c>
      <c r="V28" s="9">
        <v>4839982.13</v>
      </c>
      <c r="W28" s="9">
        <v>4240830.45</v>
      </c>
      <c r="X28" s="9">
        <v>4496524.66</v>
      </c>
      <c r="Y28" s="9">
        <v>5350331.5999999996</v>
      </c>
      <c r="Z28" s="9">
        <v>4506017.8100000005</v>
      </c>
    </row>
    <row r="29" spans="1:26" x14ac:dyDescent="0.2">
      <c r="A29" s="9">
        <v>25</v>
      </c>
      <c r="B29" s="9" t="s">
        <v>20</v>
      </c>
      <c r="C29" s="9">
        <v>1046371.91</v>
      </c>
      <c r="D29" s="9">
        <v>999611.6</v>
      </c>
      <c r="E29" s="9">
        <v>1043871.2100000001</v>
      </c>
      <c r="F29" s="9">
        <v>1182755.2000000002</v>
      </c>
      <c r="G29" s="9">
        <v>1164110.72</v>
      </c>
      <c r="H29" s="9">
        <v>1163556.3800000001</v>
      </c>
      <c r="I29" s="9">
        <v>1241810.1500000001</v>
      </c>
      <c r="J29" s="9">
        <v>1133077.25</v>
      </c>
      <c r="K29" s="9">
        <v>1165546.29</v>
      </c>
      <c r="L29" s="9">
        <v>1273581.53</v>
      </c>
      <c r="M29" s="9">
        <v>1195329.75</v>
      </c>
      <c r="N29" s="9">
        <v>1076015.48</v>
      </c>
      <c r="O29" s="9">
        <v>1111276.1500000001</v>
      </c>
      <c r="P29" s="9">
        <v>1043875.66</v>
      </c>
      <c r="Q29" s="9">
        <v>1035667.72</v>
      </c>
      <c r="R29" s="9">
        <v>1162788.9400000002</v>
      </c>
      <c r="S29" s="9">
        <v>1141929.5399999998</v>
      </c>
      <c r="T29" s="9">
        <v>1163733.6000000001</v>
      </c>
      <c r="U29" s="9">
        <v>1150063.98</v>
      </c>
      <c r="V29" s="9">
        <v>1182866.04</v>
      </c>
      <c r="W29" s="9">
        <v>1233335.26</v>
      </c>
      <c r="X29" s="9">
        <v>1126884.77</v>
      </c>
      <c r="Y29" s="9">
        <v>1172229.31</v>
      </c>
      <c r="Z29" s="9">
        <v>1151247.92</v>
      </c>
    </row>
    <row r="30" spans="1:26" x14ac:dyDescent="0.2">
      <c r="A30" s="9">
        <v>26</v>
      </c>
      <c r="B30" s="9" t="s">
        <v>21</v>
      </c>
      <c r="C30" s="9">
        <v>8455213.5</v>
      </c>
      <c r="D30" s="9">
        <v>6491946.1600000001</v>
      </c>
      <c r="E30" s="9">
        <v>7314453.8200000003</v>
      </c>
      <c r="F30" s="9">
        <v>7975307.4100000001</v>
      </c>
      <c r="G30" s="9">
        <v>7580584.4900000002</v>
      </c>
      <c r="H30" s="9">
        <v>7649399.3500000006</v>
      </c>
      <c r="I30" s="9">
        <v>8542551.25</v>
      </c>
      <c r="J30" s="9">
        <v>7614162.1399999997</v>
      </c>
      <c r="K30" s="9">
        <v>7996236.9200000009</v>
      </c>
      <c r="L30" s="9">
        <v>7646559.9500000002</v>
      </c>
      <c r="M30" s="9">
        <v>8008143.9900000012</v>
      </c>
      <c r="N30" s="9">
        <v>8088161.3900000006</v>
      </c>
      <c r="O30" s="9">
        <v>7735201.5200000005</v>
      </c>
      <c r="P30" s="9">
        <v>7350263.1200000001</v>
      </c>
      <c r="Q30" s="9">
        <v>7844978.1700000009</v>
      </c>
      <c r="R30" s="9">
        <v>8699968.540000001</v>
      </c>
      <c r="S30" s="9">
        <v>7858949.830000001</v>
      </c>
      <c r="T30" s="9">
        <v>7934271.04</v>
      </c>
      <c r="U30" s="9">
        <v>8066151.2500000009</v>
      </c>
      <c r="V30" s="9">
        <v>8277137.9300000006</v>
      </c>
      <c r="W30" s="9">
        <v>8014789.6900000004</v>
      </c>
      <c r="X30" s="9">
        <v>6843405.7800000003</v>
      </c>
      <c r="Y30" s="9">
        <v>8301137.9900000002</v>
      </c>
      <c r="Z30" s="9">
        <v>7158770.29</v>
      </c>
    </row>
    <row r="31" spans="1:26" x14ac:dyDescent="0.2">
      <c r="A31" s="9">
        <v>27</v>
      </c>
      <c r="B31" s="9" t="s">
        <v>22</v>
      </c>
      <c r="C31" s="9">
        <v>95704.489999999991</v>
      </c>
      <c r="D31" s="9">
        <v>89770.62000000001</v>
      </c>
      <c r="E31" s="9">
        <v>958102.34000000008</v>
      </c>
      <c r="F31" s="9">
        <v>89985</v>
      </c>
      <c r="G31" s="9">
        <v>1842754.8499999999</v>
      </c>
      <c r="H31" s="9">
        <v>149126.35</v>
      </c>
      <c r="I31" s="9">
        <v>1356226.36</v>
      </c>
      <c r="J31" s="9">
        <v>131324.81</v>
      </c>
      <c r="K31" s="9">
        <v>88840.83</v>
      </c>
      <c r="L31" s="9">
        <v>3038752.9699999997</v>
      </c>
      <c r="M31" s="9">
        <v>3094281.77</v>
      </c>
      <c r="N31" s="9">
        <v>1550841.76</v>
      </c>
      <c r="O31" s="9">
        <v>55150.92</v>
      </c>
      <c r="P31" s="9">
        <v>106819.46</v>
      </c>
      <c r="Q31" s="9">
        <v>5467.28</v>
      </c>
      <c r="R31" s="9">
        <v>72488.27</v>
      </c>
      <c r="S31" s="9">
        <v>35062.65</v>
      </c>
      <c r="T31" s="9">
        <v>98246.15</v>
      </c>
      <c r="U31" s="9">
        <v>137924.5</v>
      </c>
      <c r="V31" s="9">
        <v>80335.12</v>
      </c>
      <c r="W31" s="9">
        <v>76876.960000000006</v>
      </c>
      <c r="X31" s="9">
        <v>49085.479999999996</v>
      </c>
      <c r="Y31" s="9">
        <v>82358.41</v>
      </c>
      <c r="Z31" s="9">
        <v>79451.55</v>
      </c>
    </row>
    <row r="32" spans="1:26" x14ac:dyDescent="0.2">
      <c r="A32" s="9">
        <v>29</v>
      </c>
      <c r="B32" s="9" t="s">
        <v>24</v>
      </c>
      <c r="C32" s="9">
        <v>9115102.1400000025</v>
      </c>
      <c r="D32" s="9">
        <v>6890110.6100000003</v>
      </c>
      <c r="E32" s="9">
        <v>7040530.0599999996</v>
      </c>
      <c r="F32" s="9">
        <v>6839402.1200000001</v>
      </c>
      <c r="G32" s="9">
        <v>5947626.8099999996</v>
      </c>
      <c r="H32" s="9">
        <v>6435712.5000000009</v>
      </c>
      <c r="I32" s="9">
        <v>7108771.8200000003</v>
      </c>
      <c r="J32" s="9">
        <v>6425017.9899999993</v>
      </c>
      <c r="K32" s="9">
        <v>7431138.7300000004</v>
      </c>
      <c r="L32" s="9">
        <v>7296506.7399999993</v>
      </c>
      <c r="M32" s="9">
        <v>5850541.5</v>
      </c>
      <c r="N32" s="9">
        <v>7402719.0800000001</v>
      </c>
      <c r="O32" s="9">
        <v>9112689.379999999</v>
      </c>
      <c r="P32" s="9">
        <v>5879000.3700000001</v>
      </c>
      <c r="Q32" s="9">
        <v>5987230.2299999995</v>
      </c>
      <c r="R32" s="9">
        <v>6983672.5499999998</v>
      </c>
      <c r="S32" s="9">
        <v>5996419.1699999999</v>
      </c>
      <c r="T32" s="9">
        <v>6585070.2300000004</v>
      </c>
      <c r="U32" s="9">
        <v>6923075.21</v>
      </c>
      <c r="V32" s="9">
        <v>6839799.8999999994</v>
      </c>
      <c r="W32" s="9">
        <v>7818230.1299999999</v>
      </c>
      <c r="X32" s="9">
        <v>7309130.04</v>
      </c>
      <c r="Y32" s="9">
        <v>6161452.1099999994</v>
      </c>
      <c r="Z32" s="9">
        <v>6854241.6699999999</v>
      </c>
    </row>
    <row r="33" spans="1:26" x14ac:dyDescent="0.2">
      <c r="A33" s="9">
        <v>30</v>
      </c>
      <c r="B33" s="9" t="s">
        <v>25</v>
      </c>
      <c r="C33" s="9">
        <v>7135293.8399999999</v>
      </c>
      <c r="D33" s="9">
        <v>3497837.87</v>
      </c>
      <c r="E33" s="9">
        <v>3910703.1300000004</v>
      </c>
      <c r="F33" s="9">
        <v>3204163.87</v>
      </c>
      <c r="G33" s="9">
        <v>2971866.33</v>
      </c>
      <c r="H33" s="9">
        <v>3652476.89</v>
      </c>
      <c r="I33" s="9">
        <v>2105631.84</v>
      </c>
      <c r="J33" s="9">
        <v>1933858.48</v>
      </c>
      <c r="K33" s="9">
        <v>2869336.54</v>
      </c>
      <c r="L33" s="9">
        <v>1868278.89</v>
      </c>
      <c r="M33" s="9">
        <v>1643086.21</v>
      </c>
      <c r="N33" s="9">
        <v>1585996.34</v>
      </c>
      <c r="O33" s="9">
        <v>2742147.74</v>
      </c>
      <c r="P33" s="9">
        <v>1586502.74</v>
      </c>
      <c r="Q33" s="9">
        <v>1735654.78</v>
      </c>
      <c r="R33" s="9">
        <v>1578320.9100000001</v>
      </c>
      <c r="S33" s="9">
        <v>1580490.33</v>
      </c>
      <c r="T33" s="9">
        <v>1638330.77</v>
      </c>
      <c r="U33" s="9">
        <v>1323807.69</v>
      </c>
      <c r="V33" s="9">
        <v>1400573.27</v>
      </c>
      <c r="W33" s="9">
        <v>2167724.7599999998</v>
      </c>
      <c r="X33" s="9">
        <v>1258502.1599999999</v>
      </c>
      <c r="Y33" s="9">
        <v>1289379.4099999999</v>
      </c>
      <c r="Z33" s="9">
        <v>1601287.34</v>
      </c>
    </row>
    <row r="34" spans="1:26" x14ac:dyDescent="0.2">
      <c r="A34" s="9">
        <v>31</v>
      </c>
      <c r="B34" s="9" t="s">
        <v>26</v>
      </c>
      <c r="C34" s="9">
        <v>1695905.8</v>
      </c>
      <c r="D34" s="9">
        <v>1762759.9200000002</v>
      </c>
      <c r="E34" s="9">
        <v>1530921.8800000001</v>
      </c>
      <c r="F34" s="9">
        <v>1592459.97</v>
      </c>
      <c r="G34" s="9">
        <v>1349068.11</v>
      </c>
      <c r="H34" s="9">
        <v>1325546.9300000002</v>
      </c>
      <c r="I34" s="9">
        <v>1476544.9100000001</v>
      </c>
      <c r="J34" s="9">
        <v>1326360.03</v>
      </c>
      <c r="K34" s="9">
        <v>1741291.53</v>
      </c>
      <c r="L34" s="9">
        <v>1534893.53</v>
      </c>
      <c r="M34" s="9">
        <v>1372158.7</v>
      </c>
      <c r="N34" s="9">
        <v>1244061.74</v>
      </c>
      <c r="O34" s="9">
        <v>1833639.4700000002</v>
      </c>
      <c r="P34" s="9">
        <v>1585537.9400000002</v>
      </c>
      <c r="Q34" s="9">
        <v>1465633.51</v>
      </c>
      <c r="R34" s="9">
        <v>1974239.32</v>
      </c>
      <c r="S34" s="9">
        <v>1441491.22</v>
      </c>
      <c r="T34" s="9">
        <v>1404265.87</v>
      </c>
      <c r="U34" s="9">
        <v>1561333.4500000002</v>
      </c>
      <c r="V34" s="9">
        <v>1370243.9400000002</v>
      </c>
      <c r="W34" s="9">
        <v>1662570.33</v>
      </c>
      <c r="X34" s="9">
        <v>1523069.95</v>
      </c>
      <c r="Y34" s="9">
        <v>1405676.31</v>
      </c>
      <c r="Z34" s="9">
        <v>1477602.08</v>
      </c>
    </row>
    <row r="35" spans="1:26" x14ac:dyDescent="0.2">
      <c r="A35" s="9">
        <v>32</v>
      </c>
      <c r="B35" s="9" t="s">
        <v>27</v>
      </c>
      <c r="C35" s="9">
        <v>12240784.840000002</v>
      </c>
      <c r="D35" s="9">
        <v>6679076.6500000004</v>
      </c>
      <c r="E35" s="9">
        <v>7417441.1200000001</v>
      </c>
      <c r="F35" s="9">
        <v>8359381.5199999996</v>
      </c>
      <c r="G35" s="9">
        <v>6381009.71</v>
      </c>
      <c r="H35" s="9">
        <v>7603170.7999999998</v>
      </c>
      <c r="I35" s="9">
        <v>7029830.7400000002</v>
      </c>
      <c r="J35" s="9">
        <v>6339813.8200000003</v>
      </c>
      <c r="K35" s="9">
        <v>7758642.7700000005</v>
      </c>
      <c r="L35" s="9">
        <v>8542398.4499999993</v>
      </c>
      <c r="M35" s="9">
        <v>6962191.080000001</v>
      </c>
      <c r="N35" s="9">
        <v>8470739.5</v>
      </c>
      <c r="O35" s="9">
        <v>18691463.720000003</v>
      </c>
      <c r="P35" s="9">
        <v>9141263.3599999994</v>
      </c>
      <c r="Q35" s="9">
        <v>6972116.7599999998</v>
      </c>
      <c r="R35" s="9">
        <v>7639999.7300000004</v>
      </c>
      <c r="S35" s="9">
        <v>6652612.0199999996</v>
      </c>
      <c r="T35" s="9">
        <v>6658897.3799999999</v>
      </c>
      <c r="U35" s="9">
        <v>8067991.9100000001</v>
      </c>
      <c r="V35" s="9">
        <v>5735522.2999999998</v>
      </c>
      <c r="W35" s="9">
        <v>6772544.8200000003</v>
      </c>
      <c r="X35" s="9">
        <v>7620768.8399999999</v>
      </c>
      <c r="Y35" s="9">
        <v>6808778.79</v>
      </c>
      <c r="Z35" s="9">
        <v>8920201.4799999986</v>
      </c>
    </row>
    <row r="36" spans="1:26" x14ac:dyDescent="0.2">
      <c r="A36" s="9">
        <v>33</v>
      </c>
      <c r="B36" s="9" t="s">
        <v>28</v>
      </c>
      <c r="C36" s="9">
        <v>3409527.9600000004</v>
      </c>
      <c r="D36" s="9">
        <v>1336029.74</v>
      </c>
      <c r="E36" s="9">
        <v>2167659.81</v>
      </c>
      <c r="F36" s="9">
        <v>2792935.06</v>
      </c>
      <c r="G36" s="9">
        <v>2517057.7300000004</v>
      </c>
      <c r="H36" s="9">
        <v>2825165.11</v>
      </c>
      <c r="I36" s="9">
        <v>2374308.69</v>
      </c>
      <c r="J36" s="9">
        <v>2253715.4799999995</v>
      </c>
      <c r="K36" s="9">
        <v>2698859.4600000004</v>
      </c>
      <c r="L36" s="9">
        <v>2237511.8199999998</v>
      </c>
      <c r="M36" s="9">
        <v>2332473.3500000006</v>
      </c>
      <c r="N36" s="9">
        <v>2408152.16</v>
      </c>
      <c r="O36" s="9">
        <v>3120295.58</v>
      </c>
      <c r="P36" s="9">
        <v>2263265.7800000003</v>
      </c>
      <c r="Q36" s="9">
        <v>2008586.1</v>
      </c>
      <c r="R36" s="9">
        <v>2567331.23</v>
      </c>
      <c r="S36" s="9">
        <v>3696471.7</v>
      </c>
      <c r="T36" s="9">
        <v>3581939.91</v>
      </c>
      <c r="U36" s="9">
        <v>3365871.31</v>
      </c>
      <c r="V36" s="9">
        <v>2523236.4700000002</v>
      </c>
      <c r="W36" s="9">
        <v>2871547.14</v>
      </c>
      <c r="X36" s="9">
        <v>2253181.64</v>
      </c>
      <c r="Y36" s="9">
        <v>2139216.5100000002</v>
      </c>
      <c r="Z36" s="9">
        <v>2731580.55</v>
      </c>
    </row>
    <row r="37" spans="1:26" x14ac:dyDescent="0.2">
      <c r="A37" s="9">
        <v>34</v>
      </c>
      <c r="B37" s="9" t="s">
        <v>29</v>
      </c>
      <c r="C37" s="9">
        <v>841230.72</v>
      </c>
      <c r="D37" s="9">
        <v>632801.39</v>
      </c>
      <c r="E37" s="9">
        <v>453823.88</v>
      </c>
      <c r="F37" s="9">
        <v>586588.67999999993</v>
      </c>
      <c r="G37" s="9">
        <v>519790.29000000004</v>
      </c>
      <c r="H37" s="9">
        <v>384641.88</v>
      </c>
      <c r="I37" s="9">
        <v>387287.04000000004</v>
      </c>
      <c r="J37" s="9">
        <v>391048.56</v>
      </c>
      <c r="K37" s="9">
        <v>453583.5</v>
      </c>
      <c r="L37" s="9">
        <v>421628.18</v>
      </c>
      <c r="M37" s="9">
        <v>258945.99000000002</v>
      </c>
      <c r="N37" s="9">
        <v>471464.16000000003</v>
      </c>
      <c r="O37" s="9">
        <v>361248.64</v>
      </c>
      <c r="P37" s="9">
        <v>364775.74</v>
      </c>
      <c r="Q37" s="9">
        <v>346835.16000000003</v>
      </c>
      <c r="R37" s="9">
        <v>503858.19</v>
      </c>
      <c r="S37" s="9">
        <v>349218.48</v>
      </c>
      <c r="T37" s="9">
        <v>446419.47000000003</v>
      </c>
      <c r="U37" s="9">
        <v>612247.35</v>
      </c>
      <c r="V37" s="9">
        <v>409758.77</v>
      </c>
      <c r="W37" s="9">
        <v>426045.83</v>
      </c>
      <c r="X37" s="9">
        <v>381613.82999999996</v>
      </c>
      <c r="Y37" s="9">
        <v>482376.35000000003</v>
      </c>
      <c r="Z37" s="9">
        <v>394589.26</v>
      </c>
    </row>
    <row r="38" spans="1:26" x14ac:dyDescent="0.2">
      <c r="A38" s="9">
        <v>35</v>
      </c>
      <c r="B38" s="9" t="s">
        <v>30</v>
      </c>
      <c r="C38" s="9">
        <v>550474.54</v>
      </c>
      <c r="D38" s="9">
        <v>487564.73</v>
      </c>
      <c r="E38" s="9">
        <v>517822.07999999996</v>
      </c>
      <c r="F38" s="9">
        <v>542883.51</v>
      </c>
      <c r="G38" s="9">
        <v>601894.6</v>
      </c>
      <c r="H38" s="9">
        <v>652104.09000000008</v>
      </c>
      <c r="I38" s="9">
        <v>561141.06999999995</v>
      </c>
      <c r="J38" s="9">
        <v>467676.03</v>
      </c>
      <c r="K38" s="9">
        <v>580552.84000000008</v>
      </c>
      <c r="L38" s="9">
        <v>585962.11</v>
      </c>
      <c r="M38" s="9">
        <v>652616.59</v>
      </c>
      <c r="N38" s="9">
        <v>585492.71</v>
      </c>
      <c r="O38" s="9">
        <v>587688.93000000005</v>
      </c>
      <c r="P38" s="9">
        <v>603336.22</v>
      </c>
      <c r="Q38" s="9">
        <v>627219.65</v>
      </c>
      <c r="R38" s="9">
        <v>756970.35000000009</v>
      </c>
      <c r="S38" s="9">
        <v>543461.37</v>
      </c>
      <c r="T38" s="9">
        <v>768601.41999999993</v>
      </c>
      <c r="U38" s="9">
        <v>929800.37</v>
      </c>
      <c r="V38" s="9">
        <v>559788.76</v>
      </c>
      <c r="W38" s="9">
        <v>895179.44</v>
      </c>
      <c r="X38" s="9">
        <v>755831.88</v>
      </c>
      <c r="Y38" s="9">
        <v>713348.90999999992</v>
      </c>
      <c r="Z38" s="9">
        <v>983275.17999999993</v>
      </c>
    </row>
    <row r="39" spans="1:26" x14ac:dyDescent="0.2">
      <c r="A39" s="9">
        <v>36</v>
      </c>
      <c r="B39" s="9" t="s">
        <v>31</v>
      </c>
      <c r="C39" s="9">
        <v>141110.03</v>
      </c>
      <c r="D39" s="9">
        <v>134619.26</v>
      </c>
      <c r="E39" s="9">
        <v>116831.56</v>
      </c>
      <c r="F39" s="9">
        <v>154449.59</v>
      </c>
      <c r="G39" s="9">
        <v>263609.30000000005</v>
      </c>
      <c r="H39" s="9">
        <v>184452.15</v>
      </c>
      <c r="I39" s="9">
        <v>174130.97</v>
      </c>
      <c r="J39" s="9">
        <v>126935.29000000001</v>
      </c>
      <c r="K39" s="9">
        <v>176336.78</v>
      </c>
      <c r="L39" s="9">
        <v>203509.9</v>
      </c>
      <c r="M39" s="9">
        <v>488542.58</v>
      </c>
      <c r="N39" s="9">
        <v>264020.11</v>
      </c>
      <c r="O39" s="9">
        <v>227484.19</v>
      </c>
      <c r="P39" s="9">
        <v>282892.13</v>
      </c>
      <c r="Q39" s="9">
        <v>208226.16999999998</v>
      </c>
      <c r="R39" s="9">
        <v>196980.98</v>
      </c>
      <c r="S39" s="9">
        <v>176544.43000000002</v>
      </c>
      <c r="T39" s="9">
        <v>179854.19</v>
      </c>
      <c r="U39" s="9">
        <v>250259.04</v>
      </c>
      <c r="V39" s="9">
        <v>165177.34000000003</v>
      </c>
      <c r="W39" s="9">
        <v>106334</v>
      </c>
      <c r="X39" s="9">
        <v>174269.2</v>
      </c>
      <c r="Y39" s="9">
        <v>177613.93</v>
      </c>
      <c r="Z39" s="9">
        <v>169252.07</v>
      </c>
    </row>
    <row r="40" spans="1:26" x14ac:dyDescent="0.2">
      <c r="A40" s="9">
        <v>38</v>
      </c>
      <c r="B40" s="9" t="s">
        <v>33</v>
      </c>
      <c r="C40" s="9">
        <v>18807099.360000003</v>
      </c>
      <c r="D40" s="9">
        <v>16494787.040000001</v>
      </c>
      <c r="E40" s="9">
        <v>17797757.330000002</v>
      </c>
      <c r="F40" s="9">
        <v>21680742.400000002</v>
      </c>
      <c r="G40" s="9">
        <v>22649314.710000001</v>
      </c>
      <c r="H40" s="9">
        <v>21203399.090000004</v>
      </c>
      <c r="I40" s="9">
        <v>21961179.550000004</v>
      </c>
      <c r="J40" s="9">
        <v>21166502.970000003</v>
      </c>
      <c r="K40" s="9">
        <v>19670926.260000002</v>
      </c>
      <c r="L40" s="9">
        <v>21431147.640000004</v>
      </c>
      <c r="M40" s="9">
        <v>19950131.920000002</v>
      </c>
      <c r="N40" s="9">
        <v>19360519.440000001</v>
      </c>
      <c r="O40" s="9">
        <v>19804630.059999999</v>
      </c>
      <c r="P40" s="9">
        <v>20588869.399999999</v>
      </c>
      <c r="Q40" s="9">
        <v>18837765.270000003</v>
      </c>
      <c r="R40" s="9">
        <v>24451186.279999997</v>
      </c>
      <c r="S40" s="9">
        <v>23913811.260000002</v>
      </c>
      <c r="T40" s="9">
        <v>22036416.140000001</v>
      </c>
      <c r="U40" s="9">
        <v>22737699.990000002</v>
      </c>
      <c r="V40" s="9">
        <v>22574099.890000001</v>
      </c>
      <c r="W40" s="9">
        <v>21603713.800000001</v>
      </c>
      <c r="X40" s="9">
        <v>21581548.18</v>
      </c>
      <c r="Y40" s="9">
        <v>21021229.709999997</v>
      </c>
      <c r="Z40" s="9">
        <v>21660228.620000001</v>
      </c>
    </row>
    <row r="41" spans="1:26" x14ac:dyDescent="0.2">
      <c r="A41" s="9">
        <v>39</v>
      </c>
      <c r="B41" s="9" t="s">
        <v>34</v>
      </c>
      <c r="C41" s="9">
        <v>7195131.2699999996</v>
      </c>
      <c r="D41" s="9">
        <v>10027583.710000001</v>
      </c>
      <c r="E41" s="9">
        <v>10917429.779999999</v>
      </c>
      <c r="F41" s="9">
        <v>9899656.5200000014</v>
      </c>
      <c r="G41" s="9">
        <v>10748539.76</v>
      </c>
      <c r="H41" s="9">
        <v>8534042.0299999993</v>
      </c>
      <c r="I41" s="9">
        <v>9015727.6500000004</v>
      </c>
      <c r="J41" s="9">
        <v>8808492.8300000001</v>
      </c>
      <c r="K41" s="9">
        <v>10297927.08</v>
      </c>
      <c r="L41" s="9">
        <v>9318969.5700000003</v>
      </c>
      <c r="M41" s="9">
        <v>15353892.76</v>
      </c>
      <c r="N41" s="9">
        <v>10597222.549999999</v>
      </c>
      <c r="O41" s="9">
        <v>8428514.790000001</v>
      </c>
      <c r="P41" s="9">
        <v>8614698.1999999993</v>
      </c>
      <c r="Q41" s="9">
        <v>10162491.530000001</v>
      </c>
      <c r="R41" s="9">
        <v>13110169.250000002</v>
      </c>
      <c r="S41" s="9">
        <v>11660015.789999999</v>
      </c>
      <c r="T41" s="9">
        <v>11447020.470000001</v>
      </c>
      <c r="U41" s="9">
        <v>9940765.959999999</v>
      </c>
      <c r="V41" s="9">
        <v>8982915.9499999993</v>
      </c>
      <c r="W41" s="9">
        <v>11091640.379999999</v>
      </c>
      <c r="X41" s="9">
        <v>11181234.529999999</v>
      </c>
      <c r="Y41" s="9">
        <v>12612809.859999999</v>
      </c>
      <c r="Z41" s="9">
        <v>11282531.83</v>
      </c>
    </row>
    <row r="42" spans="1:26" x14ac:dyDescent="0.2">
      <c r="A42" s="9">
        <v>41</v>
      </c>
      <c r="B42" s="9" t="s">
        <v>35</v>
      </c>
      <c r="C42" s="9">
        <v>610021.28999999992</v>
      </c>
      <c r="D42" s="9">
        <v>392426.53</v>
      </c>
      <c r="E42" s="9">
        <v>469464.68</v>
      </c>
      <c r="F42" s="9">
        <v>604819.28</v>
      </c>
      <c r="G42" s="9">
        <v>479322.45000000007</v>
      </c>
      <c r="H42" s="9">
        <v>469478.83</v>
      </c>
      <c r="I42" s="9">
        <v>467777.13000000006</v>
      </c>
      <c r="J42" s="9">
        <v>385593.72</v>
      </c>
      <c r="K42" s="9">
        <v>402956.06</v>
      </c>
      <c r="L42" s="9">
        <v>462156.64</v>
      </c>
      <c r="M42" s="9">
        <v>396711.03</v>
      </c>
      <c r="N42" s="9">
        <v>390568.14</v>
      </c>
      <c r="O42" s="9">
        <v>574491.76</v>
      </c>
      <c r="P42" s="9">
        <v>386773.65</v>
      </c>
      <c r="Q42" s="9">
        <v>433988.11</v>
      </c>
      <c r="R42" s="9">
        <v>538436.32999999996</v>
      </c>
      <c r="S42" s="9">
        <v>486141.95</v>
      </c>
      <c r="T42" s="9">
        <v>457907.96</v>
      </c>
      <c r="U42" s="9">
        <v>485276.56</v>
      </c>
      <c r="V42" s="9">
        <v>475017.26</v>
      </c>
      <c r="W42" s="9">
        <v>394696.33</v>
      </c>
      <c r="X42" s="9">
        <v>459603.29000000004</v>
      </c>
      <c r="Y42" s="9">
        <v>433092.49</v>
      </c>
      <c r="Z42" s="9">
        <v>444800.19000000006</v>
      </c>
    </row>
    <row r="43" spans="1:26" x14ac:dyDescent="0.2">
      <c r="A43" s="9">
        <v>42</v>
      </c>
      <c r="B43" s="9" t="s">
        <v>36</v>
      </c>
      <c r="C43" s="9">
        <v>2638581.1199999996</v>
      </c>
      <c r="D43" s="9">
        <v>3120602.1700000004</v>
      </c>
      <c r="E43" s="9">
        <v>1638410.01</v>
      </c>
      <c r="F43" s="9">
        <v>1785022.27</v>
      </c>
      <c r="G43" s="9">
        <v>1502370.75</v>
      </c>
      <c r="H43" s="9">
        <v>2096756.91</v>
      </c>
      <c r="I43" s="9">
        <v>2067465.3099999998</v>
      </c>
      <c r="J43" s="9">
        <v>1634142.59</v>
      </c>
      <c r="K43" s="9">
        <v>6484748.8900000006</v>
      </c>
      <c r="L43" s="9">
        <v>3855474.0500000003</v>
      </c>
      <c r="M43" s="9">
        <v>2795737.62</v>
      </c>
      <c r="N43" s="9">
        <v>1972152.6700000002</v>
      </c>
      <c r="O43" s="9">
        <v>2855823.29</v>
      </c>
      <c r="P43" s="9">
        <v>5498970.7000000002</v>
      </c>
      <c r="Q43" s="9">
        <v>1556512.3599999999</v>
      </c>
      <c r="R43" s="9">
        <v>1944182.31</v>
      </c>
      <c r="S43" s="9">
        <v>1510174.52</v>
      </c>
      <c r="T43" s="9">
        <v>3138009.8</v>
      </c>
      <c r="U43" s="9">
        <v>2541495.62</v>
      </c>
      <c r="V43" s="9">
        <v>1632066.8199999998</v>
      </c>
      <c r="W43" s="9">
        <v>6038342.8700000001</v>
      </c>
      <c r="X43" s="9">
        <v>3131263.34</v>
      </c>
      <c r="Y43" s="9">
        <v>2406507.0499999998</v>
      </c>
      <c r="Z43" s="9">
        <v>1933923.45</v>
      </c>
    </row>
    <row r="44" spans="1:26" x14ac:dyDescent="0.2">
      <c r="A44" s="9">
        <v>43</v>
      </c>
      <c r="B44" s="9" t="s">
        <v>37</v>
      </c>
      <c r="C44" s="9">
        <v>444027.17</v>
      </c>
      <c r="D44" s="9">
        <v>359057.3</v>
      </c>
      <c r="E44" s="9">
        <v>448210.7</v>
      </c>
      <c r="F44" s="9">
        <v>437461.34</v>
      </c>
      <c r="G44" s="9">
        <v>433512.83999999997</v>
      </c>
      <c r="H44" s="9">
        <v>336674.13</v>
      </c>
      <c r="I44" s="9">
        <v>319187.61</v>
      </c>
      <c r="J44" s="9">
        <v>359714.6</v>
      </c>
      <c r="K44" s="9">
        <v>374184.12</v>
      </c>
      <c r="L44" s="9">
        <v>449911.76</v>
      </c>
      <c r="M44" s="9">
        <v>423643.74</v>
      </c>
      <c r="N44" s="9">
        <v>369396.47999999998</v>
      </c>
      <c r="O44" s="9">
        <v>434541.93</v>
      </c>
      <c r="P44" s="9">
        <v>428514.41000000003</v>
      </c>
      <c r="Q44" s="9">
        <v>417777.59</v>
      </c>
      <c r="R44" s="9">
        <v>468365.95</v>
      </c>
      <c r="S44" s="9">
        <v>455494.86</v>
      </c>
      <c r="T44" s="9">
        <v>402881.09</v>
      </c>
      <c r="U44" s="9">
        <v>414406.80000000005</v>
      </c>
      <c r="V44" s="9">
        <v>450548.59</v>
      </c>
      <c r="W44" s="9">
        <v>507004.77</v>
      </c>
      <c r="X44" s="9">
        <v>606298.54</v>
      </c>
      <c r="Y44" s="9">
        <v>664244.68000000005</v>
      </c>
      <c r="Z44" s="9">
        <v>593579.56000000006</v>
      </c>
    </row>
    <row r="45" spans="1:26" x14ac:dyDescent="0.2">
      <c r="A45" s="9">
        <v>44</v>
      </c>
      <c r="B45" s="9" t="s">
        <v>38</v>
      </c>
      <c r="C45" s="9">
        <v>105298.28</v>
      </c>
      <c r="D45" s="9">
        <v>120574.06</v>
      </c>
      <c r="E45" s="9">
        <v>429396.58</v>
      </c>
      <c r="F45" s="9">
        <v>153779.61000000002</v>
      </c>
      <c r="G45" s="9">
        <v>181409.15</v>
      </c>
      <c r="H45" s="9">
        <v>138829.92000000001</v>
      </c>
      <c r="I45" s="9">
        <v>118798.93000000001</v>
      </c>
      <c r="J45" s="9">
        <v>123883.77</v>
      </c>
      <c r="K45" s="9">
        <v>109232.69</v>
      </c>
      <c r="L45" s="9">
        <v>144765.71</v>
      </c>
      <c r="M45" s="9">
        <v>135752.35</v>
      </c>
      <c r="N45" s="9">
        <v>132495.85</v>
      </c>
      <c r="O45" s="9">
        <v>130845.53</v>
      </c>
      <c r="P45" s="9">
        <v>130853.74</v>
      </c>
      <c r="Q45" s="9">
        <v>228777.59</v>
      </c>
      <c r="R45" s="9">
        <v>252418.53</v>
      </c>
      <c r="S45" s="9">
        <v>199605.06</v>
      </c>
      <c r="T45" s="9">
        <v>206242.92</v>
      </c>
      <c r="U45" s="9">
        <v>129393.75</v>
      </c>
      <c r="V45" s="9">
        <v>89203.02</v>
      </c>
      <c r="W45" s="9">
        <v>129307.74</v>
      </c>
      <c r="X45" s="9">
        <v>133763.28</v>
      </c>
      <c r="Y45" s="9">
        <v>153675.11000000002</v>
      </c>
      <c r="Z45" s="9">
        <v>142525.81</v>
      </c>
    </row>
    <row r="46" spans="1:26" x14ac:dyDescent="0.2">
      <c r="A46" s="9">
        <v>45</v>
      </c>
      <c r="B46" s="9" t="s">
        <v>39</v>
      </c>
      <c r="C46" s="9">
        <v>292475.83</v>
      </c>
      <c r="D46" s="9">
        <v>298019.47000000003</v>
      </c>
      <c r="E46" s="9">
        <v>305573.60000000003</v>
      </c>
      <c r="F46" s="9">
        <v>288522.8</v>
      </c>
      <c r="G46" s="9">
        <v>252540.83000000002</v>
      </c>
      <c r="H46" s="9">
        <v>248000.59</v>
      </c>
      <c r="I46" s="9">
        <v>284786.39</v>
      </c>
      <c r="J46" s="9">
        <v>243486.99</v>
      </c>
      <c r="K46" s="9">
        <v>236013.05000000002</v>
      </c>
      <c r="L46" s="9">
        <v>306210.94</v>
      </c>
      <c r="M46" s="9">
        <v>249231.73</v>
      </c>
      <c r="N46" s="9">
        <v>255574.97</v>
      </c>
      <c r="O46" s="9">
        <v>499435.9</v>
      </c>
      <c r="P46" s="9">
        <v>324736.82</v>
      </c>
      <c r="Q46" s="9">
        <v>298979.01</v>
      </c>
      <c r="R46" s="9">
        <v>335554.22</v>
      </c>
      <c r="S46" s="9">
        <v>256638.54</v>
      </c>
      <c r="T46" s="9">
        <v>259540.29</v>
      </c>
      <c r="U46" s="9">
        <v>281822.92</v>
      </c>
      <c r="V46" s="9">
        <v>238847.88</v>
      </c>
      <c r="W46" s="9">
        <v>299436.68</v>
      </c>
      <c r="X46" s="9">
        <v>334954.84000000003</v>
      </c>
      <c r="Y46" s="9">
        <v>296954.11000000004</v>
      </c>
      <c r="Z46" s="9">
        <v>336077.58999999997</v>
      </c>
    </row>
    <row r="47" spans="1:26" x14ac:dyDescent="0.2">
      <c r="A47" s="9">
        <v>48</v>
      </c>
      <c r="B47" s="9" t="s">
        <v>42</v>
      </c>
      <c r="C47" s="9">
        <v>463527.07</v>
      </c>
      <c r="D47" s="9">
        <v>197019.62</v>
      </c>
      <c r="E47" s="9">
        <v>205298.02000000002</v>
      </c>
      <c r="F47" s="9">
        <v>324315.61</v>
      </c>
      <c r="G47" s="9">
        <v>236662.38</v>
      </c>
      <c r="H47" s="9">
        <v>214969.15</v>
      </c>
      <c r="I47" s="9">
        <v>314083.51</v>
      </c>
      <c r="J47" s="9">
        <v>224268.44</v>
      </c>
      <c r="K47" s="9">
        <v>184176.5</v>
      </c>
      <c r="L47" s="9">
        <v>353360.06</v>
      </c>
      <c r="M47" s="9">
        <v>210701.25</v>
      </c>
      <c r="N47" s="9">
        <v>222524.93</v>
      </c>
      <c r="O47" s="9">
        <v>396743.22000000003</v>
      </c>
      <c r="P47" s="9">
        <v>197249.83000000002</v>
      </c>
      <c r="Q47" s="9">
        <v>432400.60000000003</v>
      </c>
      <c r="R47" s="9">
        <v>454087.02</v>
      </c>
      <c r="S47" s="9">
        <v>239684.64</v>
      </c>
      <c r="T47" s="9">
        <v>308810.64</v>
      </c>
      <c r="U47" s="9">
        <v>332952.32000000001</v>
      </c>
      <c r="V47" s="9">
        <v>214959.25</v>
      </c>
      <c r="W47" s="9">
        <v>213158.57</v>
      </c>
      <c r="X47" s="9">
        <v>267729.94</v>
      </c>
      <c r="Y47" s="9">
        <v>283050.95</v>
      </c>
      <c r="Z47" s="9">
        <v>249422.41</v>
      </c>
    </row>
    <row r="48" spans="1:26" x14ac:dyDescent="0.2">
      <c r="A48" s="9">
        <v>49</v>
      </c>
      <c r="B48" s="9" t="s">
        <v>43</v>
      </c>
      <c r="C48" s="9">
        <v>943646.4800000001</v>
      </c>
      <c r="D48" s="9">
        <v>465196.65</v>
      </c>
      <c r="E48" s="9">
        <v>500328.88</v>
      </c>
      <c r="F48" s="9">
        <v>547072.13</v>
      </c>
      <c r="G48" s="9">
        <v>536911.23</v>
      </c>
      <c r="H48" s="9">
        <v>582475.31000000006</v>
      </c>
      <c r="I48" s="9">
        <v>581087.15</v>
      </c>
      <c r="J48" s="9">
        <v>558550.89</v>
      </c>
      <c r="K48" s="9">
        <v>613172.74</v>
      </c>
      <c r="L48" s="9">
        <v>544211.27</v>
      </c>
      <c r="M48" s="9">
        <v>557965.14</v>
      </c>
      <c r="N48" s="9">
        <v>641563.84</v>
      </c>
      <c r="O48" s="9">
        <v>607036.16000000003</v>
      </c>
      <c r="P48" s="9">
        <v>486103.19</v>
      </c>
      <c r="Q48" s="9">
        <v>521289.95</v>
      </c>
      <c r="R48" s="9">
        <v>595730.84</v>
      </c>
      <c r="S48" s="9">
        <v>530439.22</v>
      </c>
      <c r="T48" s="9">
        <v>622005.99</v>
      </c>
      <c r="U48" s="9">
        <v>604790.66</v>
      </c>
      <c r="V48" s="9">
        <v>702610.67999999993</v>
      </c>
      <c r="W48" s="9">
        <v>630329.55000000005</v>
      </c>
      <c r="X48" s="9">
        <v>536595.92000000004</v>
      </c>
      <c r="Y48" s="9">
        <v>570093.88</v>
      </c>
      <c r="Z48" s="9">
        <v>589525.42000000004</v>
      </c>
    </row>
    <row r="49" spans="1:26" x14ac:dyDescent="0.2">
      <c r="A49" s="9">
        <v>52</v>
      </c>
      <c r="B49" s="9" t="s">
        <v>46</v>
      </c>
      <c r="C49" s="9">
        <v>344330.86</v>
      </c>
      <c r="D49" s="9">
        <v>241120.68</v>
      </c>
      <c r="E49" s="9">
        <v>177810.57</v>
      </c>
      <c r="F49" s="9">
        <v>114405.07</v>
      </c>
      <c r="G49" s="9">
        <v>161918.44</v>
      </c>
      <c r="H49" s="9">
        <v>140072.04</v>
      </c>
      <c r="I49" s="9">
        <v>156649.41</v>
      </c>
      <c r="J49" s="9">
        <v>88752.62</v>
      </c>
      <c r="K49" s="9">
        <v>161940.18</v>
      </c>
      <c r="L49" s="9">
        <v>104043.14</v>
      </c>
      <c r="M49" s="9">
        <v>137639.62</v>
      </c>
      <c r="N49" s="9">
        <v>138264.78</v>
      </c>
      <c r="O49" s="9">
        <v>209655.67999999999</v>
      </c>
      <c r="P49" s="9">
        <v>177229.09</v>
      </c>
      <c r="Q49" s="9">
        <v>113160.5</v>
      </c>
      <c r="R49" s="9">
        <v>190359.9</v>
      </c>
      <c r="S49" s="9">
        <v>115205.13</v>
      </c>
      <c r="T49" s="9">
        <v>186765.13</v>
      </c>
      <c r="U49" s="9">
        <v>178801.89</v>
      </c>
      <c r="V49" s="9">
        <v>107515.72</v>
      </c>
      <c r="W49" s="9">
        <v>128486.01000000001</v>
      </c>
      <c r="X49" s="9">
        <v>237695.95</v>
      </c>
      <c r="Y49" s="9">
        <v>153023.57</v>
      </c>
      <c r="Z49" s="9">
        <v>165232.97</v>
      </c>
    </row>
    <row r="50" spans="1:26" x14ac:dyDescent="0.2">
      <c r="A50" s="9">
        <v>54</v>
      </c>
      <c r="B50" s="9" t="s">
        <v>48</v>
      </c>
      <c r="C50" s="9">
        <v>621217.41</v>
      </c>
      <c r="D50" s="9">
        <v>613838.42000000004</v>
      </c>
      <c r="E50" s="9">
        <v>642733.47</v>
      </c>
      <c r="F50" s="9">
        <v>598302.37</v>
      </c>
      <c r="G50" s="9">
        <v>712834.48</v>
      </c>
      <c r="H50" s="9">
        <v>646711.06000000006</v>
      </c>
      <c r="I50" s="9">
        <v>676288.36</v>
      </c>
      <c r="J50" s="9">
        <v>797886.46</v>
      </c>
      <c r="K50" s="9">
        <v>704780.43</v>
      </c>
      <c r="L50" s="9">
        <v>645245.4</v>
      </c>
      <c r="M50" s="9">
        <v>625947.06000000006</v>
      </c>
      <c r="N50" s="9">
        <v>572148.44999999995</v>
      </c>
      <c r="O50" s="9">
        <v>635824.07000000007</v>
      </c>
      <c r="P50" s="9">
        <v>679994.73</v>
      </c>
      <c r="Q50" s="9">
        <v>670606.87</v>
      </c>
      <c r="R50" s="9">
        <v>680047.88</v>
      </c>
      <c r="S50" s="9">
        <v>711156.92</v>
      </c>
      <c r="T50" s="9">
        <v>745568.91</v>
      </c>
      <c r="U50" s="9">
        <v>723104.41000000015</v>
      </c>
      <c r="V50" s="9">
        <v>818195.77999999991</v>
      </c>
      <c r="W50" s="9">
        <v>737337.7</v>
      </c>
      <c r="X50" s="9">
        <v>709281.45000000007</v>
      </c>
      <c r="Y50" s="9">
        <v>734902.81</v>
      </c>
      <c r="Z50" s="9">
        <v>688442.84</v>
      </c>
    </row>
    <row r="51" spans="1:26" x14ac:dyDescent="0.2">
      <c r="A51" s="9">
        <v>55</v>
      </c>
      <c r="B51" s="9" t="s">
        <v>49</v>
      </c>
      <c r="C51" s="9">
        <v>4154356.09</v>
      </c>
      <c r="D51" s="9">
        <v>1519114.77</v>
      </c>
      <c r="E51" s="9">
        <v>1838032.59</v>
      </c>
      <c r="F51" s="9">
        <v>1795322.7000000002</v>
      </c>
      <c r="G51" s="9">
        <v>1557778.92</v>
      </c>
      <c r="H51" s="9">
        <v>1600879.6600000001</v>
      </c>
      <c r="I51" s="9">
        <v>1598829.3900000001</v>
      </c>
      <c r="J51" s="9">
        <v>1082445.33</v>
      </c>
      <c r="K51" s="9">
        <v>1412859.82</v>
      </c>
      <c r="L51" s="9">
        <v>1575619.7000000002</v>
      </c>
      <c r="M51" s="9">
        <v>2548989.84</v>
      </c>
      <c r="N51" s="9">
        <v>2143631.1800000002</v>
      </c>
      <c r="O51" s="9">
        <v>3891257.37</v>
      </c>
      <c r="P51" s="9">
        <v>1346355.68</v>
      </c>
      <c r="Q51" s="9">
        <v>1677616.8099999998</v>
      </c>
      <c r="R51" s="9">
        <v>1781134.4300000002</v>
      </c>
      <c r="S51" s="9">
        <v>1640007.1800000002</v>
      </c>
      <c r="T51" s="9">
        <v>1486762.8800000001</v>
      </c>
      <c r="U51" s="9">
        <v>1581221.3499999999</v>
      </c>
      <c r="V51" s="9">
        <v>1479219.02</v>
      </c>
      <c r="W51" s="9">
        <v>1272494.8900000001</v>
      </c>
      <c r="X51" s="9">
        <v>1711766.6199999999</v>
      </c>
      <c r="Y51" s="9">
        <v>2971025.06</v>
      </c>
      <c r="Z51" s="9">
        <v>2161890.08</v>
      </c>
    </row>
    <row r="52" spans="1:26" x14ac:dyDescent="0.2">
      <c r="A52" s="9">
        <v>57</v>
      </c>
      <c r="B52" s="9" t="s">
        <v>51</v>
      </c>
      <c r="C52" s="9">
        <v>654522.88</v>
      </c>
      <c r="D52" s="9">
        <v>733975.09000000008</v>
      </c>
      <c r="E52" s="9">
        <v>811546.95000000007</v>
      </c>
      <c r="F52" s="9">
        <v>744796.47000000009</v>
      </c>
      <c r="G52" s="9">
        <v>621677.85</v>
      </c>
      <c r="H52" s="9">
        <v>481348.73999999993</v>
      </c>
      <c r="I52" s="9">
        <v>410590.54000000004</v>
      </c>
      <c r="J52" s="9">
        <v>403668.64</v>
      </c>
      <c r="K52" s="9">
        <v>479563.41000000003</v>
      </c>
      <c r="L52" s="9">
        <v>566629.94000000006</v>
      </c>
      <c r="M52" s="9">
        <v>501154.31</v>
      </c>
      <c r="N52" s="9">
        <v>537868.43999999994</v>
      </c>
      <c r="O52" s="9">
        <v>677872.97000000009</v>
      </c>
      <c r="P52" s="9">
        <v>645387.84000000008</v>
      </c>
      <c r="Q52" s="9">
        <v>751289.90999999992</v>
      </c>
      <c r="R52" s="9">
        <v>855068.01</v>
      </c>
      <c r="S52" s="9">
        <v>714584.64</v>
      </c>
      <c r="T52" s="9">
        <v>561757.94999999995</v>
      </c>
      <c r="U52" s="9">
        <v>438129.16000000003</v>
      </c>
      <c r="V52" s="9">
        <v>453964.38</v>
      </c>
      <c r="W52" s="9">
        <v>477568.62000000005</v>
      </c>
      <c r="X52" s="9">
        <v>407890.66</v>
      </c>
      <c r="Y52" s="9">
        <v>574994.99000000011</v>
      </c>
      <c r="Z52" s="9">
        <v>544708.01000000013</v>
      </c>
    </row>
    <row r="53" spans="1:26" x14ac:dyDescent="0.2">
      <c r="A53" s="9">
        <v>58</v>
      </c>
      <c r="B53" s="9" t="s">
        <v>52</v>
      </c>
      <c r="C53" s="9">
        <v>350133.86</v>
      </c>
      <c r="D53" s="9">
        <v>208324.52000000002</v>
      </c>
      <c r="E53" s="9">
        <v>637342.58000000007</v>
      </c>
      <c r="F53" s="9">
        <v>639116.06000000006</v>
      </c>
      <c r="G53" s="9">
        <v>142531.46000000002</v>
      </c>
      <c r="H53" s="9">
        <v>394148.33999999997</v>
      </c>
      <c r="I53" s="9">
        <v>446627.66000000003</v>
      </c>
      <c r="J53" s="9">
        <v>376516.43</v>
      </c>
      <c r="K53" s="9">
        <v>356626.19</v>
      </c>
      <c r="L53" s="9">
        <v>270902.71000000002</v>
      </c>
      <c r="M53" s="9">
        <v>364660.04000000004</v>
      </c>
      <c r="N53" s="9">
        <v>178330.12</v>
      </c>
      <c r="O53" s="9">
        <v>438291.99</v>
      </c>
      <c r="P53" s="9">
        <v>299373.18</v>
      </c>
      <c r="Q53" s="9">
        <v>184014.2</v>
      </c>
      <c r="R53" s="9">
        <v>435860.76</v>
      </c>
      <c r="S53" s="9">
        <v>222892.08000000002</v>
      </c>
      <c r="T53" s="9">
        <v>342249.9</v>
      </c>
      <c r="U53" s="9">
        <v>159155.51</v>
      </c>
      <c r="V53" s="9">
        <v>118629.92</v>
      </c>
      <c r="W53" s="9">
        <v>246705.19</v>
      </c>
      <c r="X53" s="9">
        <v>240792.5</v>
      </c>
      <c r="Y53" s="9">
        <v>231628.32</v>
      </c>
      <c r="Z53" s="9">
        <v>218911.47000000003</v>
      </c>
    </row>
    <row r="54" spans="1:26" x14ac:dyDescent="0.2">
      <c r="A54" s="9">
        <v>59</v>
      </c>
      <c r="B54" s="9" t="s">
        <v>53</v>
      </c>
      <c r="C54" s="9">
        <v>3632303.7</v>
      </c>
      <c r="D54" s="9">
        <v>3046753.79</v>
      </c>
      <c r="E54" s="9">
        <v>3442239.87</v>
      </c>
      <c r="F54" s="9">
        <v>3380036.29</v>
      </c>
      <c r="G54" s="9">
        <v>2848681.34</v>
      </c>
      <c r="H54" s="9">
        <v>3661429.62</v>
      </c>
      <c r="I54" s="9">
        <v>2438993.3199999998</v>
      </c>
      <c r="J54" s="9">
        <v>2460718.33</v>
      </c>
      <c r="K54" s="9">
        <v>2253859.3699999996</v>
      </c>
      <c r="L54" s="9">
        <v>2846954.4800000004</v>
      </c>
      <c r="M54" s="9">
        <v>2235198.14</v>
      </c>
      <c r="N54" s="9">
        <v>2480059</v>
      </c>
      <c r="O54" s="9">
        <v>2935668.87</v>
      </c>
      <c r="P54" s="9">
        <v>4459863.99</v>
      </c>
      <c r="Q54" s="9">
        <v>3739225.9099999997</v>
      </c>
      <c r="R54" s="9">
        <v>4780586.13</v>
      </c>
      <c r="S54" s="9">
        <v>3227920.3600000003</v>
      </c>
      <c r="T54" s="9">
        <v>4124338.84</v>
      </c>
      <c r="U54" s="9">
        <v>4162124.69</v>
      </c>
      <c r="V54" s="9">
        <v>3174852.0700000003</v>
      </c>
      <c r="W54" s="9">
        <v>3524323.72</v>
      </c>
      <c r="X54" s="9">
        <v>3880945.47</v>
      </c>
      <c r="Y54" s="9">
        <v>2968006.35</v>
      </c>
      <c r="Z54" s="9">
        <v>3401809.9000000004</v>
      </c>
    </row>
    <row r="55" spans="1:26" x14ac:dyDescent="0.2">
      <c r="A55" s="9">
        <v>61</v>
      </c>
      <c r="B55" s="9" t="s">
        <v>55</v>
      </c>
      <c r="C55" s="9">
        <v>3444924.24</v>
      </c>
      <c r="D55" s="9">
        <v>2080277.26</v>
      </c>
      <c r="E55" s="9">
        <v>2255657.9900000002</v>
      </c>
      <c r="F55" s="9">
        <v>2899654.7100000004</v>
      </c>
      <c r="G55" s="9">
        <v>2539979.12</v>
      </c>
      <c r="H55" s="9">
        <v>2549694.81</v>
      </c>
      <c r="I55" s="9">
        <v>2835183.54</v>
      </c>
      <c r="J55" s="9">
        <v>2205853.8099999996</v>
      </c>
      <c r="K55" s="9">
        <v>2589604.0299999998</v>
      </c>
      <c r="L55" s="9">
        <v>2929454.11</v>
      </c>
      <c r="M55" s="9">
        <v>2631786.83</v>
      </c>
      <c r="N55" s="9">
        <v>2137218.85</v>
      </c>
      <c r="O55" s="9">
        <v>2733995.73</v>
      </c>
      <c r="P55" s="9">
        <v>3180235.39</v>
      </c>
      <c r="Q55" s="9">
        <v>2630850.71</v>
      </c>
      <c r="R55" s="9">
        <v>3010018.45</v>
      </c>
      <c r="S55" s="9">
        <v>2730062.08</v>
      </c>
      <c r="T55" s="9">
        <v>3184501.93</v>
      </c>
      <c r="U55" s="9">
        <v>2829261.39</v>
      </c>
      <c r="V55" s="9">
        <v>2652681.5</v>
      </c>
      <c r="W55" s="9">
        <v>3197558.9100000006</v>
      </c>
      <c r="X55" s="9">
        <v>3596368.66</v>
      </c>
      <c r="Y55" s="9">
        <v>3361019.6900000004</v>
      </c>
      <c r="Z55" s="9">
        <v>3208632.38</v>
      </c>
    </row>
    <row r="56" spans="1:26" x14ac:dyDescent="0.2">
      <c r="A56" s="9">
        <v>62</v>
      </c>
      <c r="B56" s="9" t="s">
        <v>56</v>
      </c>
      <c r="C56" s="9">
        <v>853965.49</v>
      </c>
      <c r="D56" s="9">
        <v>803462.42</v>
      </c>
      <c r="E56" s="9">
        <v>1081302.83</v>
      </c>
      <c r="F56" s="9">
        <v>839388.49</v>
      </c>
      <c r="G56" s="9">
        <v>880572.05</v>
      </c>
      <c r="H56" s="9">
        <v>1301295.25</v>
      </c>
      <c r="I56" s="9">
        <v>1143789.2000000002</v>
      </c>
      <c r="J56" s="9">
        <v>1293036.48</v>
      </c>
      <c r="K56" s="9">
        <v>1012242.2500000001</v>
      </c>
      <c r="L56" s="9">
        <v>1034334.62</v>
      </c>
      <c r="M56" s="9">
        <v>875913.9</v>
      </c>
      <c r="N56" s="9">
        <v>913818.4</v>
      </c>
      <c r="O56" s="9">
        <v>1036905.8</v>
      </c>
      <c r="P56" s="9">
        <v>762041.85</v>
      </c>
      <c r="Q56" s="9">
        <v>952269.99</v>
      </c>
      <c r="R56" s="9">
        <v>1010058.77</v>
      </c>
      <c r="S56" s="9">
        <v>940769.03</v>
      </c>
      <c r="T56" s="9">
        <v>923939.95</v>
      </c>
      <c r="U56" s="9">
        <v>935670.58</v>
      </c>
      <c r="V56" s="9">
        <v>804712.12</v>
      </c>
      <c r="W56" s="9">
        <v>901007.76</v>
      </c>
      <c r="X56" s="9">
        <v>679530.91</v>
      </c>
      <c r="Y56" s="9">
        <v>1276064.08</v>
      </c>
      <c r="Z56" s="9">
        <v>815617.96000000008</v>
      </c>
    </row>
    <row r="57" spans="1:26" x14ac:dyDescent="0.2">
      <c r="A57" s="9">
        <v>63</v>
      </c>
      <c r="B57" s="9" t="s">
        <v>57</v>
      </c>
      <c r="C57" s="9">
        <v>3153067.0300000003</v>
      </c>
      <c r="D57" s="9">
        <v>3737160.72</v>
      </c>
      <c r="E57" s="9">
        <v>3211849.6900000004</v>
      </c>
      <c r="F57" s="9">
        <v>3693561.02</v>
      </c>
      <c r="G57" s="9">
        <v>3151122.4600000004</v>
      </c>
      <c r="H57" s="9">
        <v>3081049.39</v>
      </c>
      <c r="I57" s="9">
        <v>3255294.39</v>
      </c>
      <c r="J57" s="9">
        <v>2676096.58</v>
      </c>
      <c r="K57" s="9">
        <v>3208099.2300000004</v>
      </c>
      <c r="L57" s="9">
        <v>3490595.09</v>
      </c>
      <c r="M57" s="9">
        <v>3183749.32</v>
      </c>
      <c r="N57" s="9">
        <v>3456368.42</v>
      </c>
      <c r="O57" s="9">
        <v>3402156.79</v>
      </c>
      <c r="P57" s="9">
        <v>3351212.37</v>
      </c>
      <c r="Q57" s="9">
        <v>3236945.83</v>
      </c>
      <c r="R57" s="9">
        <v>3720221.57</v>
      </c>
      <c r="S57" s="9">
        <v>3709794.4400000004</v>
      </c>
      <c r="T57" s="9">
        <v>3258041.79</v>
      </c>
      <c r="U57" s="9">
        <v>3345295.7</v>
      </c>
      <c r="V57" s="9">
        <v>3589751.1500000004</v>
      </c>
      <c r="W57" s="9">
        <v>3947966.31</v>
      </c>
      <c r="X57" s="9">
        <v>3493470.25</v>
      </c>
      <c r="Y57" s="9">
        <v>3634469.06</v>
      </c>
      <c r="Z57" s="9">
        <v>2868695.12</v>
      </c>
    </row>
    <row r="58" spans="1:26" x14ac:dyDescent="0.2">
      <c r="A58" s="9">
        <v>64</v>
      </c>
      <c r="B58" s="9" t="s">
        <v>58</v>
      </c>
      <c r="C58" s="9">
        <v>513337.24000000005</v>
      </c>
      <c r="D58" s="9">
        <v>749073.45</v>
      </c>
      <c r="E58" s="9">
        <v>827059.95000000007</v>
      </c>
      <c r="F58" s="9">
        <v>562559.21</v>
      </c>
      <c r="G58" s="9">
        <v>631337.56000000006</v>
      </c>
      <c r="H58" s="9">
        <v>453601.89</v>
      </c>
      <c r="I58" s="9">
        <v>464183.22</v>
      </c>
      <c r="J58" s="9">
        <v>486237.51</v>
      </c>
      <c r="K58" s="9">
        <v>534385.49</v>
      </c>
      <c r="L58" s="9">
        <v>592862.32000000007</v>
      </c>
      <c r="M58" s="9">
        <v>635139.14</v>
      </c>
      <c r="N58" s="9">
        <v>550910.18000000005</v>
      </c>
      <c r="O58" s="9">
        <v>562491.14</v>
      </c>
      <c r="P58" s="9">
        <v>515121.39</v>
      </c>
      <c r="Q58" s="9">
        <v>629260.78</v>
      </c>
      <c r="R58" s="9">
        <v>685964.97000000009</v>
      </c>
      <c r="S58" s="9">
        <v>625253.94000000006</v>
      </c>
      <c r="T58" s="9">
        <v>502176.15</v>
      </c>
      <c r="U58" s="9">
        <v>530972.26</v>
      </c>
      <c r="V58" s="9">
        <v>458054.49</v>
      </c>
      <c r="W58" s="9">
        <v>521407.73</v>
      </c>
      <c r="X58" s="9">
        <v>637188.82000000007</v>
      </c>
      <c r="Y58" s="9">
        <v>764423.34000000008</v>
      </c>
      <c r="Z58" s="9">
        <v>683585.15</v>
      </c>
    </row>
    <row r="59" spans="1:26" x14ac:dyDescent="0.2">
      <c r="A59" s="9">
        <v>65</v>
      </c>
      <c r="B59" s="9" t="s">
        <v>59</v>
      </c>
      <c r="C59" s="9">
        <v>462831.93</v>
      </c>
      <c r="D59" s="9">
        <v>307777.41000000003</v>
      </c>
      <c r="E59" s="9">
        <v>438442.02999999997</v>
      </c>
      <c r="F59" s="9">
        <v>333713.09000000003</v>
      </c>
      <c r="G59" s="9">
        <v>275617.00999999995</v>
      </c>
      <c r="H59" s="9">
        <v>252311.21</v>
      </c>
      <c r="I59" s="9">
        <v>283155.29000000004</v>
      </c>
      <c r="J59" s="9">
        <v>251289.98</v>
      </c>
      <c r="K59" s="9">
        <v>253306.47</v>
      </c>
      <c r="L59" s="9">
        <v>245696</v>
      </c>
      <c r="M59" s="9">
        <v>323402.24000000005</v>
      </c>
      <c r="N59" s="9">
        <v>286944.28000000003</v>
      </c>
      <c r="O59" s="9">
        <v>467803.92000000004</v>
      </c>
      <c r="P59" s="9">
        <v>224303.74</v>
      </c>
      <c r="Q59" s="9">
        <v>359468.94</v>
      </c>
      <c r="R59" s="9">
        <v>380714.98</v>
      </c>
      <c r="S59" s="9">
        <v>278062.2</v>
      </c>
      <c r="T59" s="9">
        <v>256843.12</v>
      </c>
      <c r="U59" s="9">
        <v>263292.3</v>
      </c>
      <c r="V59" s="9">
        <v>262290.86</v>
      </c>
      <c r="W59" s="9">
        <v>284865.98000000004</v>
      </c>
      <c r="X59" s="9">
        <v>258549.74</v>
      </c>
      <c r="Y59" s="9">
        <v>281567.37</v>
      </c>
      <c r="Z59" s="9">
        <v>247726.48</v>
      </c>
    </row>
    <row r="60" spans="1:26" x14ac:dyDescent="0.2">
      <c r="A60" s="9">
        <v>66</v>
      </c>
      <c r="B60" s="9" t="s">
        <v>60</v>
      </c>
      <c r="C60" s="9">
        <v>1931873.9300000002</v>
      </c>
      <c r="D60" s="9">
        <v>1353489.28</v>
      </c>
      <c r="E60" s="9">
        <v>1565512.68</v>
      </c>
      <c r="F60" s="9">
        <v>1486949.8000000003</v>
      </c>
      <c r="G60" s="9">
        <v>1423267.1400000001</v>
      </c>
      <c r="H60" s="9">
        <v>1478003.25</v>
      </c>
      <c r="I60" s="9">
        <v>1707411.9000000001</v>
      </c>
      <c r="J60" s="9">
        <v>1594595.09</v>
      </c>
      <c r="K60" s="9">
        <v>1764469.8800000001</v>
      </c>
      <c r="L60" s="9">
        <v>1694603.8099999998</v>
      </c>
      <c r="M60" s="9">
        <v>1869330.9300000002</v>
      </c>
      <c r="N60" s="9">
        <v>1936792.1300000001</v>
      </c>
      <c r="O60" s="9">
        <v>2098337.6</v>
      </c>
      <c r="P60" s="9">
        <v>1405634.49</v>
      </c>
      <c r="Q60" s="9">
        <v>2390019.09</v>
      </c>
      <c r="R60" s="9">
        <v>1763156.75</v>
      </c>
      <c r="S60" s="9">
        <v>1751595.5</v>
      </c>
      <c r="T60" s="9">
        <v>1690339.57</v>
      </c>
      <c r="U60" s="9">
        <v>1434179.7800000003</v>
      </c>
      <c r="V60" s="9">
        <v>1442021.53</v>
      </c>
      <c r="W60" s="9">
        <v>1384324.29</v>
      </c>
      <c r="X60" s="9">
        <v>1248217.74</v>
      </c>
      <c r="Y60" s="9">
        <v>1249195.54</v>
      </c>
      <c r="Z60" s="9">
        <v>1619702.17</v>
      </c>
    </row>
    <row r="61" spans="1:26" x14ac:dyDescent="0.2">
      <c r="A61" s="9">
        <v>67</v>
      </c>
      <c r="B61" s="9" t="s">
        <v>61</v>
      </c>
      <c r="C61" s="9">
        <v>449296.14</v>
      </c>
      <c r="D61" s="9">
        <v>247664.40000000002</v>
      </c>
      <c r="E61" s="9">
        <v>270154.15000000002</v>
      </c>
      <c r="F61" s="9">
        <v>379981.21</v>
      </c>
      <c r="G61" s="9">
        <v>332305.51</v>
      </c>
      <c r="H61" s="9">
        <v>211443.13</v>
      </c>
      <c r="I61" s="9">
        <v>218586.55000000002</v>
      </c>
      <c r="J61" s="9">
        <v>395301.83999999997</v>
      </c>
      <c r="K61" s="9">
        <v>233557.51</v>
      </c>
      <c r="L61" s="9">
        <v>475392.29000000004</v>
      </c>
      <c r="M61" s="9">
        <v>794976.94</v>
      </c>
      <c r="N61" s="9">
        <v>976984.24</v>
      </c>
      <c r="O61" s="9">
        <v>812281.42</v>
      </c>
      <c r="P61" s="9">
        <v>216972.99</v>
      </c>
      <c r="Q61" s="9">
        <v>225749.81</v>
      </c>
      <c r="R61" s="9">
        <v>1629723.65</v>
      </c>
      <c r="S61" s="9">
        <v>246216.16999999998</v>
      </c>
      <c r="T61" s="9">
        <v>1078425.5</v>
      </c>
      <c r="U61" s="9">
        <v>1564117.48</v>
      </c>
      <c r="V61" s="9">
        <v>208398.03</v>
      </c>
      <c r="W61" s="9">
        <v>1098098.81</v>
      </c>
      <c r="X61" s="9">
        <v>269513.38</v>
      </c>
      <c r="Y61" s="9">
        <v>1034640.93</v>
      </c>
      <c r="Z61" s="9">
        <v>1619685.68</v>
      </c>
    </row>
    <row r="62" spans="1:26" x14ac:dyDescent="0.2">
      <c r="A62" s="9">
        <v>68</v>
      </c>
      <c r="B62" s="9" t="s">
        <v>62</v>
      </c>
      <c r="C62" s="9">
        <v>1481021.49</v>
      </c>
      <c r="D62" s="9">
        <v>1950451.28</v>
      </c>
      <c r="E62" s="9">
        <v>1240825.1499999999</v>
      </c>
      <c r="F62" s="9">
        <v>1470558.77</v>
      </c>
      <c r="G62" s="9">
        <v>1292286.1000000001</v>
      </c>
      <c r="H62" s="9">
        <v>1354507.78</v>
      </c>
      <c r="I62" s="9">
        <v>1322758.6100000001</v>
      </c>
      <c r="J62" s="9">
        <v>1554837.0100000002</v>
      </c>
      <c r="K62" s="9">
        <v>1685658.7000000002</v>
      </c>
      <c r="L62" s="9">
        <v>1902558.6400000001</v>
      </c>
      <c r="M62" s="9">
        <v>1720895.4200000002</v>
      </c>
      <c r="N62" s="9">
        <v>1345619.08</v>
      </c>
      <c r="O62" s="9">
        <v>1266985.29</v>
      </c>
      <c r="P62" s="9">
        <v>2059884.07</v>
      </c>
      <c r="Q62" s="9">
        <v>1281582.3600000001</v>
      </c>
      <c r="R62" s="9">
        <v>1333699.5900000001</v>
      </c>
      <c r="S62" s="9">
        <v>1407541.68</v>
      </c>
      <c r="T62" s="9">
        <v>1532098.68</v>
      </c>
      <c r="U62" s="9">
        <v>1348301.0899999999</v>
      </c>
      <c r="V62" s="9">
        <v>1117086.95</v>
      </c>
      <c r="W62" s="9">
        <v>1926510.11</v>
      </c>
      <c r="X62" s="9">
        <v>1795798.5400000003</v>
      </c>
      <c r="Y62" s="9">
        <v>1369814.96</v>
      </c>
      <c r="Z62" s="9">
        <v>1173576.4200000002</v>
      </c>
    </row>
    <row r="63" spans="1:26" x14ac:dyDescent="0.2">
      <c r="A63" s="9">
        <v>69</v>
      </c>
      <c r="B63" s="9" t="s">
        <v>63</v>
      </c>
      <c r="C63" s="9">
        <v>342941.91000000003</v>
      </c>
      <c r="D63" s="9">
        <v>356305.93</v>
      </c>
      <c r="E63" s="9">
        <v>329960.90999999997</v>
      </c>
      <c r="F63" s="9">
        <v>332838.26</v>
      </c>
      <c r="G63" s="9">
        <v>308468.08</v>
      </c>
      <c r="H63" s="9">
        <v>311861.47000000003</v>
      </c>
      <c r="I63" s="9">
        <v>364934.92</v>
      </c>
      <c r="J63" s="9">
        <v>304489.90000000002</v>
      </c>
      <c r="K63" s="9">
        <v>413765.45999999996</v>
      </c>
      <c r="L63" s="9">
        <v>318065.67</v>
      </c>
      <c r="M63" s="9">
        <v>260263.08999999997</v>
      </c>
      <c r="N63" s="9">
        <v>296335.61</v>
      </c>
      <c r="O63" s="9">
        <v>200122.01</v>
      </c>
      <c r="P63" s="9">
        <v>275908.52</v>
      </c>
      <c r="Q63" s="9">
        <v>299458.64</v>
      </c>
      <c r="R63" s="9">
        <v>357764.23</v>
      </c>
      <c r="S63" s="9">
        <v>298849.86</v>
      </c>
      <c r="T63" s="9">
        <v>313783.08</v>
      </c>
      <c r="U63" s="9">
        <v>328489.49</v>
      </c>
      <c r="V63" s="9">
        <v>301798.47000000003</v>
      </c>
      <c r="W63" s="9">
        <v>286046.19</v>
      </c>
      <c r="X63" s="9">
        <v>757244.25999999989</v>
      </c>
      <c r="Y63" s="9">
        <v>381951.33</v>
      </c>
      <c r="Z63" s="9">
        <v>408979.69999999995</v>
      </c>
    </row>
    <row r="64" spans="1:26" x14ac:dyDescent="0.2">
      <c r="A64" s="9">
        <v>70</v>
      </c>
      <c r="B64" s="9" t="s">
        <v>64</v>
      </c>
      <c r="C64" s="9">
        <v>366057.51</v>
      </c>
      <c r="D64" s="9">
        <v>279085.64</v>
      </c>
      <c r="E64" s="9">
        <v>369551.48</v>
      </c>
      <c r="F64" s="9">
        <v>296937.58</v>
      </c>
      <c r="G64" s="9">
        <v>291799.13</v>
      </c>
      <c r="H64" s="9">
        <v>292671.49</v>
      </c>
      <c r="I64" s="9">
        <v>306142.85000000003</v>
      </c>
      <c r="J64" s="9">
        <v>249697.27000000002</v>
      </c>
      <c r="K64" s="9">
        <v>367204.77</v>
      </c>
      <c r="L64" s="9">
        <v>248709.84</v>
      </c>
      <c r="M64" s="9">
        <v>271770.09000000003</v>
      </c>
      <c r="N64" s="9">
        <v>268771.23</v>
      </c>
      <c r="O64" s="9">
        <v>258227.85</v>
      </c>
      <c r="P64" s="9">
        <v>300975.76</v>
      </c>
      <c r="Q64" s="9">
        <v>294737.35000000003</v>
      </c>
      <c r="R64" s="9">
        <v>311423.97000000003</v>
      </c>
      <c r="S64" s="9">
        <v>275530.83</v>
      </c>
      <c r="T64" s="9">
        <v>420518.66000000003</v>
      </c>
      <c r="U64" s="9">
        <v>280496.2</v>
      </c>
      <c r="V64" s="9">
        <v>272870.51</v>
      </c>
      <c r="W64" s="9">
        <v>311647.59000000003</v>
      </c>
      <c r="X64" s="9">
        <v>300583.14999999997</v>
      </c>
      <c r="Y64" s="9">
        <v>279431.23</v>
      </c>
      <c r="Z64" s="9">
        <v>328442.09000000003</v>
      </c>
    </row>
    <row r="65" spans="1:26" x14ac:dyDescent="0.2">
      <c r="A65" s="9">
        <v>72</v>
      </c>
      <c r="B65" s="9" t="s">
        <v>66</v>
      </c>
      <c r="C65" s="9">
        <v>1065915.46</v>
      </c>
      <c r="D65" s="9">
        <v>894970.66</v>
      </c>
      <c r="E65" s="9">
        <v>1143325.82</v>
      </c>
      <c r="F65" s="9">
        <v>1581888.29</v>
      </c>
      <c r="G65" s="9">
        <v>1252471.54</v>
      </c>
      <c r="H65" s="9">
        <v>1295718.6100000001</v>
      </c>
      <c r="I65" s="9">
        <v>1555711.95</v>
      </c>
      <c r="J65" s="9">
        <v>1205879.23</v>
      </c>
      <c r="K65" s="9">
        <v>1320742.6100000001</v>
      </c>
      <c r="L65" s="9">
        <v>1375719.49</v>
      </c>
      <c r="M65" s="9">
        <v>1089450.3699999999</v>
      </c>
      <c r="N65" s="9">
        <v>1000989.58</v>
      </c>
      <c r="O65" s="9">
        <v>1036418.03</v>
      </c>
      <c r="P65" s="9">
        <v>980919.7300000001</v>
      </c>
      <c r="Q65" s="9">
        <v>1153130.79</v>
      </c>
      <c r="R65" s="9">
        <v>1411952.77</v>
      </c>
      <c r="S65" s="9">
        <v>1200878.1400000001</v>
      </c>
      <c r="T65" s="9">
        <v>1212733.51</v>
      </c>
      <c r="U65" s="9">
        <v>1590718.6500000001</v>
      </c>
      <c r="V65" s="9">
        <v>1243165.8600000001</v>
      </c>
      <c r="W65" s="9">
        <v>1272159.5</v>
      </c>
      <c r="X65" s="9">
        <v>1293355.67</v>
      </c>
      <c r="Y65" s="9">
        <v>983456.3</v>
      </c>
      <c r="Z65" s="9">
        <v>950047.79</v>
      </c>
    </row>
    <row r="66" spans="1:26" x14ac:dyDescent="0.2">
      <c r="A66" s="9">
        <v>73</v>
      </c>
      <c r="B66" s="9" t="s">
        <v>67</v>
      </c>
      <c r="C66" s="9">
        <v>282007.81</v>
      </c>
      <c r="D66" s="9">
        <v>198402.45</v>
      </c>
      <c r="E66" s="9">
        <v>249392.15000000002</v>
      </c>
      <c r="F66" s="9">
        <v>399711.31</v>
      </c>
      <c r="G66" s="9">
        <v>268884.05</v>
      </c>
      <c r="H66" s="9">
        <v>315716.56</v>
      </c>
      <c r="I66" s="9">
        <v>242470.31</v>
      </c>
      <c r="J66" s="9">
        <v>416166.17</v>
      </c>
      <c r="K66" s="9">
        <v>297550.83999999997</v>
      </c>
      <c r="L66" s="9">
        <v>631748.29</v>
      </c>
      <c r="M66" s="9">
        <v>165187.31</v>
      </c>
      <c r="N66" s="9">
        <v>421332.36000000004</v>
      </c>
      <c r="O66" s="9">
        <v>276342.52</v>
      </c>
      <c r="P66" s="9">
        <v>158620.38</v>
      </c>
      <c r="Q66" s="9">
        <v>305728.36</v>
      </c>
      <c r="R66" s="9">
        <v>301178.88</v>
      </c>
      <c r="S66" s="9">
        <v>234103.87</v>
      </c>
      <c r="T66" s="9">
        <v>244302.63</v>
      </c>
      <c r="U66" s="9">
        <v>439703.22</v>
      </c>
      <c r="V66" s="9">
        <v>398861.78</v>
      </c>
      <c r="W66" s="9">
        <v>142286.57</v>
      </c>
      <c r="X66" s="9">
        <v>291253.84999999998</v>
      </c>
      <c r="Y66" s="9">
        <v>152412.69</v>
      </c>
      <c r="Z66" s="9">
        <v>164227.91</v>
      </c>
    </row>
    <row r="67" spans="1:26" x14ac:dyDescent="0.2">
      <c r="A67" s="9">
        <v>76</v>
      </c>
      <c r="B67" s="9" t="s">
        <v>69</v>
      </c>
      <c r="C67" s="9">
        <v>1078677.21</v>
      </c>
      <c r="D67" s="9">
        <v>460994.98</v>
      </c>
      <c r="E67" s="9">
        <v>585803.89</v>
      </c>
      <c r="F67" s="9">
        <v>970295.17</v>
      </c>
      <c r="G67" s="9">
        <v>1183205.6499999999</v>
      </c>
      <c r="H67" s="9">
        <v>999839.9</v>
      </c>
      <c r="I67" s="9">
        <v>807070.39</v>
      </c>
      <c r="J67" s="9">
        <v>606069.37</v>
      </c>
      <c r="K67" s="9">
        <v>492330.93000000005</v>
      </c>
      <c r="L67" s="9">
        <v>554164.23</v>
      </c>
      <c r="M67" s="9">
        <v>652102.58000000007</v>
      </c>
      <c r="N67" s="9">
        <v>984863.03</v>
      </c>
      <c r="O67" s="9">
        <v>1186536.07</v>
      </c>
      <c r="P67" s="9">
        <v>461991.02999999997</v>
      </c>
      <c r="Q67" s="9">
        <v>747305.8</v>
      </c>
      <c r="R67" s="9">
        <v>1199702.31</v>
      </c>
      <c r="S67" s="9">
        <v>1262972.52</v>
      </c>
      <c r="T67" s="9">
        <v>1082634.79</v>
      </c>
      <c r="U67" s="9">
        <v>778093.37000000011</v>
      </c>
      <c r="V67" s="9">
        <v>690483.40999999992</v>
      </c>
      <c r="W67" s="9">
        <v>550757.81999999995</v>
      </c>
      <c r="X67" s="9">
        <v>941529.83000000007</v>
      </c>
      <c r="Y67" s="9">
        <v>683012.4</v>
      </c>
      <c r="Z67" s="9">
        <v>940344.94000000006</v>
      </c>
    </row>
    <row r="68" spans="1:26" x14ac:dyDescent="0.2">
      <c r="A68" s="9">
        <v>77</v>
      </c>
      <c r="B68" s="9" t="s">
        <v>70</v>
      </c>
      <c r="C68" s="9">
        <v>288705.32</v>
      </c>
      <c r="D68" s="9">
        <v>255279.49000000002</v>
      </c>
      <c r="E68" s="9">
        <v>292092.99</v>
      </c>
      <c r="F68" s="9">
        <v>345974.47000000003</v>
      </c>
      <c r="G68" s="9">
        <v>312940.39</v>
      </c>
      <c r="H68" s="9">
        <v>282449.37</v>
      </c>
      <c r="I68" s="9">
        <v>339577.08999999997</v>
      </c>
      <c r="J68" s="9">
        <v>275865.65000000002</v>
      </c>
      <c r="K68" s="9">
        <v>379125.95</v>
      </c>
      <c r="L68" s="9">
        <v>285856.72000000003</v>
      </c>
      <c r="M68" s="9">
        <v>337456.27</v>
      </c>
      <c r="N68" s="9">
        <v>281861.78000000003</v>
      </c>
      <c r="O68" s="9">
        <v>285456.81</v>
      </c>
      <c r="P68" s="9">
        <v>310860.73</v>
      </c>
      <c r="Q68" s="9">
        <v>281244.5</v>
      </c>
      <c r="R68" s="9">
        <v>390583.38</v>
      </c>
      <c r="S68" s="9">
        <v>362919.31</v>
      </c>
      <c r="T68" s="9">
        <v>347433.83</v>
      </c>
      <c r="U68" s="9">
        <v>359647.81</v>
      </c>
      <c r="V68" s="9">
        <v>308198.5</v>
      </c>
      <c r="W68" s="9">
        <v>332385.51</v>
      </c>
      <c r="X68" s="9">
        <v>339812.25</v>
      </c>
      <c r="Y68" s="9">
        <v>362241.60000000003</v>
      </c>
      <c r="Z68" s="9">
        <v>438736.17000000004</v>
      </c>
    </row>
    <row r="69" spans="1:26" x14ac:dyDescent="0.2">
      <c r="A69" s="9">
        <v>79</v>
      </c>
      <c r="B69" s="9" t="s">
        <v>72</v>
      </c>
      <c r="C69" s="9">
        <v>803806.03</v>
      </c>
      <c r="D69" s="9">
        <v>839031.99</v>
      </c>
      <c r="E69" s="9">
        <v>659932.11</v>
      </c>
      <c r="F69" s="9">
        <v>874072.75</v>
      </c>
      <c r="G69" s="9">
        <v>691065.35</v>
      </c>
      <c r="H69" s="9">
        <v>803326.23</v>
      </c>
      <c r="I69" s="9">
        <v>711790.15</v>
      </c>
      <c r="J69" s="9">
        <v>535749.07999999996</v>
      </c>
      <c r="K69" s="9">
        <v>870037.41</v>
      </c>
      <c r="L69" s="9">
        <v>775189.13</v>
      </c>
      <c r="M69" s="9">
        <v>739121.37</v>
      </c>
      <c r="N69" s="9">
        <v>869323.69000000006</v>
      </c>
      <c r="O69" s="9">
        <v>747211.96000000008</v>
      </c>
      <c r="P69" s="9">
        <v>853936.47000000009</v>
      </c>
      <c r="Q69" s="9">
        <v>864313.86</v>
      </c>
      <c r="R69" s="9">
        <v>809993.61</v>
      </c>
      <c r="S69" s="9">
        <v>841843.15</v>
      </c>
      <c r="T69" s="9">
        <v>1013349.05</v>
      </c>
      <c r="U69" s="9">
        <v>828298.26</v>
      </c>
      <c r="V69" s="9">
        <v>755491.47000000009</v>
      </c>
      <c r="W69" s="9">
        <v>713828.88</v>
      </c>
      <c r="X69" s="9">
        <v>872433.85</v>
      </c>
      <c r="Y69" s="9">
        <v>1003828.9400000001</v>
      </c>
      <c r="Z69" s="9">
        <v>884450.96</v>
      </c>
    </row>
    <row r="70" spans="1:26" x14ac:dyDescent="0.2">
      <c r="A70" s="9">
        <v>80</v>
      </c>
      <c r="B70" s="9" t="s">
        <v>73</v>
      </c>
      <c r="C70" s="9">
        <v>5781202.6400000006</v>
      </c>
      <c r="D70" s="9">
        <v>5556472.4100000001</v>
      </c>
      <c r="E70" s="9">
        <v>6112117.9799999995</v>
      </c>
      <c r="F70" s="9">
        <v>7396389.0800000001</v>
      </c>
      <c r="G70" s="9">
        <v>6790284.8599999994</v>
      </c>
      <c r="H70" s="9">
        <v>7607747.3100000005</v>
      </c>
      <c r="I70" s="9">
        <v>8082956.1200000001</v>
      </c>
      <c r="J70" s="9">
        <v>7861530.879999999</v>
      </c>
      <c r="K70" s="9">
        <v>7932481.2999999998</v>
      </c>
      <c r="L70" s="9">
        <v>7352361.75</v>
      </c>
      <c r="M70" s="9">
        <v>7016787.9499999993</v>
      </c>
      <c r="N70" s="9">
        <v>6152575.8999999994</v>
      </c>
      <c r="O70" s="9">
        <v>6622856.9100000001</v>
      </c>
      <c r="P70" s="9">
        <v>7013288.3800000008</v>
      </c>
      <c r="Q70" s="9">
        <v>6944986.8900000006</v>
      </c>
      <c r="R70" s="9">
        <v>8705661.120000001</v>
      </c>
      <c r="S70" s="9">
        <v>7607911.0300000003</v>
      </c>
      <c r="T70" s="9">
        <v>8612784.7999999989</v>
      </c>
      <c r="U70" s="9">
        <v>8205523.1500000004</v>
      </c>
      <c r="V70" s="9">
        <v>8539049.5999999996</v>
      </c>
      <c r="W70" s="9">
        <v>8747407.9500000011</v>
      </c>
      <c r="X70" s="9">
        <v>7931387.29</v>
      </c>
      <c r="Y70" s="9">
        <v>8791425.120000001</v>
      </c>
      <c r="Z70" s="9">
        <v>7658502.5300000003</v>
      </c>
    </row>
    <row r="71" spans="1:26" x14ac:dyDescent="0.2">
      <c r="A71" s="9">
        <v>81</v>
      </c>
      <c r="B71" s="9" t="s">
        <v>74</v>
      </c>
      <c r="C71" s="9">
        <v>111349.43</v>
      </c>
      <c r="D71" s="9">
        <v>64547.8</v>
      </c>
      <c r="E71" s="9">
        <v>87298.060000000012</v>
      </c>
      <c r="F71" s="9">
        <v>111866.62</v>
      </c>
      <c r="G71" s="9">
        <v>106944.48999999999</v>
      </c>
      <c r="H71" s="9">
        <v>59035.780000000006</v>
      </c>
      <c r="I71" s="9">
        <v>100159.10999999999</v>
      </c>
      <c r="J71" s="9">
        <v>50051.040000000001</v>
      </c>
      <c r="K71" s="9">
        <v>205987.64</v>
      </c>
      <c r="L71" s="9">
        <v>115726.12999999999</v>
      </c>
      <c r="M71" s="9">
        <v>73594.7</v>
      </c>
      <c r="N71" s="9">
        <v>92714.670000000013</v>
      </c>
      <c r="O71" s="9">
        <v>95471.05</v>
      </c>
      <c r="P71" s="9">
        <v>159643.62</v>
      </c>
      <c r="Q71" s="9">
        <v>80521.61</v>
      </c>
      <c r="R71" s="9">
        <v>84103.560000000012</v>
      </c>
      <c r="S71" s="9">
        <v>193224.13</v>
      </c>
      <c r="T71" s="9">
        <v>76809.14</v>
      </c>
      <c r="U71" s="9">
        <v>85489.73000000001</v>
      </c>
      <c r="V71" s="9">
        <v>91113.58</v>
      </c>
      <c r="W71" s="9">
        <v>144561.43000000002</v>
      </c>
      <c r="X71" s="9">
        <v>82426.37</v>
      </c>
      <c r="Y71" s="9">
        <v>211863.03</v>
      </c>
      <c r="Z71" s="9">
        <v>89205.62</v>
      </c>
    </row>
    <row r="72" spans="1:26" x14ac:dyDescent="0.2">
      <c r="A72" s="9">
        <v>82</v>
      </c>
      <c r="B72" s="9" t="s">
        <v>75</v>
      </c>
      <c r="C72" s="9">
        <v>21809550.240000002</v>
      </c>
      <c r="D72" s="9">
        <v>21887679.240000002</v>
      </c>
      <c r="E72" s="9">
        <v>22333579.98</v>
      </c>
      <c r="F72" s="9">
        <v>21957363.84</v>
      </c>
      <c r="G72" s="9">
        <v>21776943.93</v>
      </c>
      <c r="H72" s="9">
        <v>21788552.27</v>
      </c>
      <c r="I72" s="9">
        <v>22269825.57</v>
      </c>
      <c r="J72" s="9">
        <v>21487534.059999999</v>
      </c>
      <c r="K72" s="9">
        <v>22799026.84</v>
      </c>
      <c r="L72" s="9">
        <v>21546233.430000003</v>
      </c>
      <c r="M72" s="9">
        <v>21285929.210000001</v>
      </c>
      <c r="N72" s="9">
        <v>22899886.600000001</v>
      </c>
      <c r="O72" s="9">
        <v>24387062.34</v>
      </c>
      <c r="P72" s="9">
        <v>22987531.800000001</v>
      </c>
      <c r="Q72" s="9">
        <v>22081492.43</v>
      </c>
      <c r="R72" s="9">
        <v>22387337.490000002</v>
      </c>
      <c r="S72" s="9">
        <v>21040264.010000002</v>
      </c>
      <c r="T72" s="9">
        <v>23140275.280000001</v>
      </c>
      <c r="U72" s="9">
        <v>21341722.849999998</v>
      </c>
      <c r="V72" s="9">
        <v>22202432.68</v>
      </c>
      <c r="W72" s="9">
        <v>21693921.91</v>
      </c>
      <c r="X72" s="9">
        <v>21703192.359999999</v>
      </c>
      <c r="Y72" s="9">
        <v>22066715.990000002</v>
      </c>
      <c r="Z72" s="9">
        <v>22259523.120000001</v>
      </c>
    </row>
    <row r="73" spans="1:26" x14ac:dyDescent="0.2">
      <c r="A73" s="9">
        <v>83</v>
      </c>
      <c r="B73" s="9" t="s">
        <v>76</v>
      </c>
      <c r="C73" s="9">
        <v>413160.03</v>
      </c>
      <c r="D73" s="9">
        <v>343862</v>
      </c>
      <c r="E73" s="9">
        <v>367358.54</v>
      </c>
      <c r="F73" s="9">
        <v>363961.85</v>
      </c>
      <c r="G73" s="9">
        <v>376675.13</v>
      </c>
      <c r="H73" s="9">
        <v>410543.71</v>
      </c>
      <c r="I73" s="9">
        <v>403430.61000000004</v>
      </c>
      <c r="J73" s="9">
        <v>395425.69</v>
      </c>
      <c r="K73" s="9">
        <v>414464.45</v>
      </c>
      <c r="L73" s="9">
        <v>398229.83999999997</v>
      </c>
      <c r="M73" s="9">
        <v>439405.16</v>
      </c>
      <c r="N73" s="9">
        <v>381957.81</v>
      </c>
      <c r="O73" s="9">
        <v>345225.53</v>
      </c>
      <c r="P73" s="9">
        <v>363980.51999999996</v>
      </c>
      <c r="Q73" s="9">
        <v>360079.47000000003</v>
      </c>
      <c r="R73" s="9">
        <v>759630.34</v>
      </c>
      <c r="S73" s="9">
        <v>414908.56</v>
      </c>
      <c r="T73" s="9">
        <v>433435.93</v>
      </c>
      <c r="U73" s="9">
        <v>435771.62000000005</v>
      </c>
      <c r="V73" s="9">
        <v>418446.74000000005</v>
      </c>
      <c r="W73" s="9">
        <v>345642.74000000005</v>
      </c>
      <c r="X73" s="9">
        <v>476270.9</v>
      </c>
      <c r="Y73" s="9">
        <v>501207.93</v>
      </c>
      <c r="Z73" s="9">
        <v>426706.42</v>
      </c>
    </row>
    <row r="74" spans="1:26" x14ac:dyDescent="0.2">
      <c r="A74" s="9">
        <v>84</v>
      </c>
      <c r="B74" s="9" t="s">
        <v>77</v>
      </c>
      <c r="C74" s="9">
        <v>660248.19000000006</v>
      </c>
      <c r="D74" s="9">
        <v>677872.82</v>
      </c>
      <c r="E74" s="9">
        <v>705844.69</v>
      </c>
      <c r="F74" s="9">
        <v>684010.94</v>
      </c>
      <c r="G74" s="9">
        <v>704182.04999999993</v>
      </c>
      <c r="H74" s="9">
        <v>688718.27999999991</v>
      </c>
      <c r="I74" s="9">
        <v>805146.70000000007</v>
      </c>
      <c r="J74" s="9">
        <v>810244.53999999992</v>
      </c>
      <c r="K74" s="9">
        <v>835019.18</v>
      </c>
      <c r="L74" s="9">
        <v>760098.49</v>
      </c>
      <c r="M74" s="9">
        <v>725500.77</v>
      </c>
      <c r="N74" s="9">
        <v>651264.21000000008</v>
      </c>
      <c r="O74" s="9">
        <v>692102.51</v>
      </c>
      <c r="P74" s="9">
        <v>675200.87000000011</v>
      </c>
      <c r="Q74" s="9">
        <v>681251.69</v>
      </c>
      <c r="R74" s="9">
        <v>648348.87</v>
      </c>
      <c r="S74" s="9">
        <v>673921.86</v>
      </c>
      <c r="T74" s="9">
        <v>661504.36</v>
      </c>
      <c r="U74" s="9">
        <v>716687.61</v>
      </c>
      <c r="V74" s="9">
        <v>703612.84000000008</v>
      </c>
      <c r="W74" s="9">
        <v>795465.55999999994</v>
      </c>
      <c r="X74" s="9">
        <v>741356.06</v>
      </c>
      <c r="Y74" s="9">
        <v>679132.97000000009</v>
      </c>
      <c r="Z74" s="9">
        <v>632948.16</v>
      </c>
    </row>
    <row r="75" spans="1:26" x14ac:dyDescent="0.2">
      <c r="A75" s="9">
        <v>92</v>
      </c>
      <c r="B75" s="9" t="s">
        <v>80</v>
      </c>
      <c r="C75" s="9">
        <v>2327762.4299999997</v>
      </c>
      <c r="D75" s="9">
        <v>958540.5</v>
      </c>
      <c r="E75" s="9">
        <v>933677.61</v>
      </c>
      <c r="F75" s="9">
        <v>1180971.1000000001</v>
      </c>
      <c r="G75" s="9">
        <v>875466.41</v>
      </c>
      <c r="H75" s="9">
        <v>1804503.68</v>
      </c>
      <c r="I75" s="9">
        <v>2098695.3200000003</v>
      </c>
      <c r="J75" s="9">
        <v>884017.33000000007</v>
      </c>
      <c r="K75" s="9">
        <v>913590.66</v>
      </c>
      <c r="L75" s="9">
        <v>947021</v>
      </c>
      <c r="M75" s="9">
        <v>744658.3</v>
      </c>
      <c r="N75" s="9">
        <v>860682.5</v>
      </c>
      <c r="O75" s="9">
        <v>1909837.2</v>
      </c>
      <c r="P75" s="9">
        <v>990907.03</v>
      </c>
      <c r="Q75" s="9">
        <v>873708.73</v>
      </c>
      <c r="R75" s="9">
        <v>910294.07</v>
      </c>
      <c r="S75" s="9">
        <v>1110298.6000000001</v>
      </c>
      <c r="T75" s="9">
        <v>3118722.2300000004</v>
      </c>
      <c r="U75" s="9">
        <v>2641035.12</v>
      </c>
      <c r="V75" s="9">
        <v>1073579.9100000001</v>
      </c>
      <c r="W75" s="9">
        <v>849440.11</v>
      </c>
      <c r="X75" s="9">
        <v>700279.07</v>
      </c>
      <c r="Y75" s="9">
        <v>1962089.9400000002</v>
      </c>
      <c r="Z75" s="9">
        <v>806453.89999999991</v>
      </c>
    </row>
    <row r="76" spans="1:26" x14ac:dyDescent="0.2">
      <c r="A76" s="9">
        <v>93</v>
      </c>
      <c r="B76" s="9" t="s">
        <v>81</v>
      </c>
      <c r="C76" s="9">
        <v>2213960.2199999997</v>
      </c>
      <c r="D76" s="9">
        <v>2019761.82</v>
      </c>
      <c r="E76" s="9">
        <v>1980998.4100000001</v>
      </c>
      <c r="F76" s="9">
        <v>2307645.5299999998</v>
      </c>
      <c r="G76" s="9">
        <v>2133557.37</v>
      </c>
      <c r="H76" s="9">
        <v>1823758.4600000002</v>
      </c>
      <c r="I76" s="9">
        <v>2246767.94</v>
      </c>
      <c r="J76" s="9">
        <v>2105603.59</v>
      </c>
      <c r="K76" s="9">
        <v>2027475.65</v>
      </c>
      <c r="L76" s="9">
        <v>2266545.0500000003</v>
      </c>
      <c r="M76" s="9">
        <v>2117567.27</v>
      </c>
      <c r="N76" s="9">
        <v>1996389.75</v>
      </c>
      <c r="O76" s="9">
        <v>2223122.12</v>
      </c>
      <c r="P76" s="9">
        <v>2071996.62</v>
      </c>
      <c r="Q76" s="9">
        <v>2061405.34</v>
      </c>
      <c r="R76" s="9">
        <v>2355281.62</v>
      </c>
      <c r="S76" s="9">
        <v>2215264.54</v>
      </c>
      <c r="T76" s="9">
        <v>2223348.44</v>
      </c>
      <c r="U76" s="9">
        <v>2553797.2800000003</v>
      </c>
      <c r="V76" s="9">
        <v>2361063.9499999997</v>
      </c>
      <c r="W76" s="9">
        <v>2701274.55</v>
      </c>
      <c r="X76" s="9">
        <v>2543497.62</v>
      </c>
      <c r="Y76" s="9">
        <v>2557267.1</v>
      </c>
      <c r="Z76" s="9">
        <v>2399305.06</v>
      </c>
    </row>
    <row r="77" spans="1:26" x14ac:dyDescent="0.2">
      <c r="A77" s="9">
        <v>94</v>
      </c>
      <c r="B77" s="9" t="s">
        <v>82</v>
      </c>
      <c r="C77" s="9">
        <v>64908.82</v>
      </c>
      <c r="D77" s="9">
        <v>61958.41</v>
      </c>
      <c r="E77" s="9">
        <v>53263.26</v>
      </c>
      <c r="F77" s="9">
        <v>67321.23</v>
      </c>
      <c r="G77" s="9">
        <v>69526.06</v>
      </c>
      <c r="H77" s="9">
        <v>79736.87</v>
      </c>
      <c r="I77" s="9">
        <v>66184.34</v>
      </c>
      <c r="J77" s="9">
        <v>74167.89</v>
      </c>
      <c r="K77" s="9">
        <v>70834.060000000012</v>
      </c>
      <c r="L77" s="9">
        <v>73184.900000000009</v>
      </c>
      <c r="M77" s="9">
        <v>70757.31</v>
      </c>
      <c r="N77" s="9">
        <v>61064.74</v>
      </c>
      <c r="O77" s="9">
        <v>79171.61</v>
      </c>
      <c r="P77" s="9">
        <v>65631.81</v>
      </c>
      <c r="Q77" s="9">
        <v>79661.86</v>
      </c>
      <c r="R77" s="9">
        <v>83307.88</v>
      </c>
      <c r="S77" s="9">
        <v>72402.39</v>
      </c>
      <c r="T77" s="9">
        <v>88641.2</v>
      </c>
      <c r="U77" s="9">
        <v>112170.28</v>
      </c>
      <c r="V77" s="9">
        <v>55735.37</v>
      </c>
      <c r="W77" s="9">
        <v>71802.850000000006</v>
      </c>
      <c r="X77" s="9">
        <v>63462.369999999995</v>
      </c>
      <c r="Y77" s="9">
        <v>75852.639999999999</v>
      </c>
      <c r="Z77" s="9">
        <v>69277.25</v>
      </c>
    </row>
    <row r="78" spans="1:26" x14ac:dyDescent="0.2">
      <c r="A78" s="9">
        <v>99</v>
      </c>
      <c r="B78" s="9" t="s">
        <v>84</v>
      </c>
      <c r="C78" s="9">
        <v>226196.83000000002</v>
      </c>
      <c r="D78" s="9">
        <v>146675.61000000002</v>
      </c>
      <c r="E78" s="9">
        <v>224189.99000000002</v>
      </c>
      <c r="F78" s="9">
        <v>185608.56999999998</v>
      </c>
      <c r="G78" s="9">
        <v>201535.55000000002</v>
      </c>
      <c r="H78" s="9">
        <v>137080.80000000002</v>
      </c>
      <c r="I78" s="9">
        <v>172945.76</v>
      </c>
      <c r="J78" s="9">
        <v>132954.51999999999</v>
      </c>
      <c r="K78" s="9">
        <v>144761.45000000001</v>
      </c>
      <c r="L78" s="9">
        <v>241958.56</v>
      </c>
      <c r="M78" s="9">
        <v>455502.81</v>
      </c>
      <c r="N78" s="9">
        <v>329518.51</v>
      </c>
      <c r="O78" s="9">
        <v>336583.02</v>
      </c>
      <c r="P78" s="9">
        <v>214221.8</v>
      </c>
      <c r="Q78" s="9">
        <v>250439.56</v>
      </c>
      <c r="R78" s="9">
        <v>230226.94999999998</v>
      </c>
      <c r="S78" s="9">
        <v>238426.85</v>
      </c>
      <c r="T78" s="9">
        <v>225142.76</v>
      </c>
      <c r="U78" s="9">
        <v>211250.55</v>
      </c>
      <c r="V78" s="9">
        <v>216649.33000000002</v>
      </c>
      <c r="W78" s="9">
        <v>239943.54</v>
      </c>
      <c r="X78" s="9">
        <v>283056.85000000003</v>
      </c>
      <c r="Y78" s="9">
        <v>461782.86</v>
      </c>
      <c r="Z78" s="9">
        <v>427477.59</v>
      </c>
    </row>
    <row r="79" spans="1:26" x14ac:dyDescent="0.2">
      <c r="A79" s="9"/>
      <c r="B79" s="9" t="s">
        <v>85</v>
      </c>
      <c r="C79" s="9">
        <v>9136342.7299999986</v>
      </c>
      <c r="D79" s="9">
        <v>8042950.5800000001</v>
      </c>
      <c r="E79" s="9">
        <v>8179995.7800000003</v>
      </c>
      <c r="F79" s="9">
        <v>8751062.0099999998</v>
      </c>
      <c r="G79" s="9">
        <v>8218268.9500000002</v>
      </c>
      <c r="H79" s="9">
        <v>8638334.9499999993</v>
      </c>
      <c r="I79" s="9">
        <v>9848340.1799999997</v>
      </c>
      <c r="J79" s="9">
        <v>9756797.6400000006</v>
      </c>
      <c r="K79" s="9">
        <v>9733495.8600000013</v>
      </c>
      <c r="L79" s="9">
        <v>9127269.4800000004</v>
      </c>
      <c r="M79" s="9">
        <v>8344250.9200000009</v>
      </c>
      <c r="N79" s="9">
        <v>8422411.7100000009</v>
      </c>
      <c r="O79" s="9">
        <v>8659301.6799999997</v>
      </c>
      <c r="P79" s="9">
        <v>7979470.9300000006</v>
      </c>
      <c r="Q79" s="9">
        <v>7922245.3800000008</v>
      </c>
      <c r="R79" s="9">
        <v>8490714.9299999997</v>
      </c>
      <c r="S79" s="9">
        <v>8283407.6800000006</v>
      </c>
      <c r="T79" s="9">
        <v>8371195.6800000006</v>
      </c>
      <c r="U79" s="9">
        <v>9929326.5800000001</v>
      </c>
      <c r="V79" s="9">
        <v>9164084.1699999999</v>
      </c>
      <c r="W79" s="9">
        <v>9332694.1300000008</v>
      </c>
      <c r="X79" s="9">
        <v>9115431.4900000002</v>
      </c>
      <c r="Y79" s="9">
        <v>8292317.4000000004</v>
      </c>
      <c r="Z79" s="9">
        <v>8485250.4900000002</v>
      </c>
    </row>
    <row r="80" spans="1:26" x14ac:dyDescent="0.2">
      <c r="A80" s="9"/>
      <c r="B80" s="9" t="s">
        <v>86</v>
      </c>
      <c r="C80" s="9">
        <v>397409320.41000003</v>
      </c>
      <c r="D80" s="9">
        <v>309417765.3900001</v>
      </c>
      <c r="E80" s="9">
        <v>344581105.82999998</v>
      </c>
      <c r="F80" s="9">
        <v>360121423.33999997</v>
      </c>
      <c r="G80" s="9">
        <v>341897172.84000003</v>
      </c>
      <c r="H80" s="9">
        <v>330600727.41999972</v>
      </c>
      <c r="I80" s="9">
        <v>342618036.92000008</v>
      </c>
      <c r="J80" s="9">
        <v>334305216.44999975</v>
      </c>
      <c r="K80" s="9">
        <v>347858549.28999996</v>
      </c>
      <c r="L80" s="9">
        <v>357329470.08999991</v>
      </c>
      <c r="M80" s="9">
        <v>347668187.91999984</v>
      </c>
      <c r="N80" s="9">
        <v>344275548.78000009</v>
      </c>
      <c r="O80" s="9">
        <v>409443613.84000021</v>
      </c>
      <c r="P80" s="9">
        <v>319343522.73000008</v>
      </c>
      <c r="Q80" s="9">
        <v>333224663.58000016</v>
      </c>
      <c r="R80" s="9">
        <v>385081164.30999988</v>
      </c>
      <c r="S80" s="9">
        <v>347166144.17999995</v>
      </c>
      <c r="T80" s="9">
        <v>350088036.47999996</v>
      </c>
      <c r="U80" s="9">
        <v>343859972.31000006</v>
      </c>
      <c r="V80" s="9">
        <v>332943516.98999989</v>
      </c>
      <c r="W80" s="9">
        <v>351547554.78000021</v>
      </c>
      <c r="X80" s="9">
        <v>340549457.12</v>
      </c>
      <c r="Y80" s="9">
        <v>353015228.47000021</v>
      </c>
      <c r="Z80" s="9">
        <v>348851250.79000002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C5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48</v>
      </c>
      <c r="D8" s="1" t="s">
        <v>124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3312596.71</v>
      </c>
      <c r="D12" s="9">
        <v>2727930.23</v>
      </c>
      <c r="E12" s="9">
        <v>2793854.82</v>
      </c>
      <c r="F12" s="9">
        <v>3360757.56</v>
      </c>
      <c r="G12" s="9">
        <v>3018055.0100000002</v>
      </c>
      <c r="H12" s="9">
        <v>3064197.3</v>
      </c>
      <c r="I12" s="9">
        <v>2943255.95</v>
      </c>
      <c r="J12" s="9">
        <v>3568442.12</v>
      </c>
      <c r="K12" s="9">
        <v>2824406.98</v>
      </c>
      <c r="L12" s="9">
        <v>2857551.14</v>
      </c>
      <c r="M12" s="9">
        <v>2879933.85</v>
      </c>
      <c r="N12" s="9">
        <v>2930769</v>
      </c>
      <c r="O12" s="9">
        <v>3094377.07</v>
      </c>
      <c r="P12" s="9">
        <v>2949520.14</v>
      </c>
      <c r="Q12" s="9">
        <v>2891668.71</v>
      </c>
      <c r="R12" s="9">
        <v>3177676.21</v>
      </c>
      <c r="S12" s="9">
        <v>3041297.1</v>
      </c>
      <c r="T12" s="9">
        <v>2985198.48</v>
      </c>
      <c r="U12" s="9">
        <v>2955032.6399999997</v>
      </c>
      <c r="V12" s="9">
        <v>3401377.5700000003</v>
      </c>
      <c r="W12" s="9">
        <v>2927274.0600000005</v>
      </c>
      <c r="X12" s="9">
        <v>2974396</v>
      </c>
      <c r="Y12" s="9">
        <v>2875268.85</v>
      </c>
      <c r="Z12" s="9">
        <v>2957852.68</v>
      </c>
    </row>
    <row r="13" spans="1:211" x14ac:dyDescent="0.2">
      <c r="A13" s="9">
        <v>8</v>
      </c>
      <c r="B13" s="9" t="s">
        <v>8</v>
      </c>
      <c r="C13" s="9">
        <v>3044693.8000000003</v>
      </c>
      <c r="D13" s="9">
        <v>2903970.2300000004</v>
      </c>
      <c r="E13" s="9">
        <v>3326037.8200000003</v>
      </c>
      <c r="F13" s="9">
        <v>3595397.86</v>
      </c>
      <c r="G13" s="9">
        <v>3265511.22</v>
      </c>
      <c r="H13" s="9">
        <v>3163788.77</v>
      </c>
      <c r="I13" s="9">
        <v>2918896.14</v>
      </c>
      <c r="J13" s="9">
        <v>3036403.8000000003</v>
      </c>
      <c r="K13" s="9">
        <v>2835540.4000000004</v>
      </c>
      <c r="L13" s="9">
        <v>2876334.6900000004</v>
      </c>
      <c r="M13" s="9">
        <v>2924003.0200000005</v>
      </c>
      <c r="N13" s="9">
        <v>2554506.35</v>
      </c>
      <c r="O13" s="9">
        <v>3440391.4899999998</v>
      </c>
      <c r="P13" s="9">
        <v>3139930.06</v>
      </c>
      <c r="Q13" s="9">
        <v>2934504.1100000003</v>
      </c>
      <c r="R13" s="9">
        <v>4045875.8000000003</v>
      </c>
      <c r="S13" s="9">
        <v>3213648.72</v>
      </c>
      <c r="T13" s="9">
        <v>3270926</v>
      </c>
      <c r="U13" s="9">
        <v>2977761.17</v>
      </c>
      <c r="V13" s="9">
        <v>3183709.9299999997</v>
      </c>
      <c r="W13" s="9">
        <v>2844609.36</v>
      </c>
      <c r="X13" s="9">
        <v>3021784.91</v>
      </c>
      <c r="Y13" s="9">
        <v>3038144.46</v>
      </c>
      <c r="Z13" s="9">
        <v>2942634.1200000006</v>
      </c>
    </row>
    <row r="14" spans="1:211" x14ac:dyDescent="0.2">
      <c r="A14" s="9">
        <v>9</v>
      </c>
      <c r="B14" s="9" t="s">
        <v>9</v>
      </c>
      <c r="C14" s="9">
        <v>474296.2</v>
      </c>
      <c r="D14" s="9">
        <v>474098.94</v>
      </c>
      <c r="E14" s="9">
        <v>482811.54000000004</v>
      </c>
      <c r="F14" s="9">
        <v>525875.57000000007</v>
      </c>
      <c r="G14" s="9">
        <v>529477.12</v>
      </c>
      <c r="H14" s="9">
        <v>471779.99</v>
      </c>
      <c r="I14" s="9">
        <v>436351</v>
      </c>
      <c r="J14" s="9">
        <v>379967.10000000003</v>
      </c>
      <c r="K14" s="9">
        <v>359878.08</v>
      </c>
      <c r="L14" s="9">
        <v>362917.53</v>
      </c>
      <c r="M14" s="9">
        <v>395628.5</v>
      </c>
      <c r="N14" s="9">
        <v>429069.87</v>
      </c>
      <c r="O14" s="9">
        <v>493720.63</v>
      </c>
      <c r="P14" s="9">
        <v>437772.97000000003</v>
      </c>
      <c r="Q14" s="9">
        <v>420521.67</v>
      </c>
      <c r="R14" s="9">
        <v>485458.96</v>
      </c>
      <c r="S14" s="9">
        <v>458470.75</v>
      </c>
      <c r="T14" s="9">
        <v>417592.36</v>
      </c>
      <c r="U14" s="9">
        <v>410535.23</v>
      </c>
      <c r="V14" s="9">
        <v>383820.11</v>
      </c>
      <c r="W14" s="9">
        <v>364606.36</v>
      </c>
      <c r="X14" s="9">
        <v>359019.05</v>
      </c>
      <c r="Y14" s="9">
        <v>402768.33</v>
      </c>
      <c r="Z14" s="9">
        <v>408826.97000000003</v>
      </c>
    </row>
    <row r="15" spans="1:211" x14ac:dyDescent="0.2">
      <c r="A15" s="9">
        <v>10</v>
      </c>
      <c r="B15" s="9" t="s">
        <v>10</v>
      </c>
      <c r="C15" s="9">
        <v>162337.59</v>
      </c>
      <c r="D15" s="9">
        <v>127465.93000000001</v>
      </c>
      <c r="E15" s="9">
        <v>154376.29</v>
      </c>
      <c r="F15" s="9">
        <v>189909.75</v>
      </c>
      <c r="G15" s="9">
        <v>162669.96</v>
      </c>
      <c r="H15" s="9">
        <v>158994.19</v>
      </c>
      <c r="I15" s="9">
        <v>135172.70000000001</v>
      </c>
      <c r="J15" s="9">
        <v>110209.56</v>
      </c>
      <c r="K15" s="9">
        <v>103831.7</v>
      </c>
      <c r="L15" s="9">
        <v>150280.85</v>
      </c>
      <c r="M15" s="9">
        <v>121300.89</v>
      </c>
      <c r="N15" s="9">
        <v>124821.02</v>
      </c>
      <c r="O15" s="9">
        <v>365524.17</v>
      </c>
      <c r="P15" s="9">
        <v>113869.61</v>
      </c>
      <c r="Q15" s="9">
        <v>141408.54</v>
      </c>
      <c r="R15" s="9">
        <v>221285.22</v>
      </c>
      <c r="S15" s="9">
        <v>162728.16</v>
      </c>
      <c r="T15" s="9">
        <v>147786.76999999999</v>
      </c>
      <c r="U15" s="9">
        <v>175281.15000000002</v>
      </c>
      <c r="V15" s="9">
        <v>113715.95</v>
      </c>
      <c r="W15" s="9">
        <v>109929.64</v>
      </c>
      <c r="X15" s="9">
        <v>132532.51999999999</v>
      </c>
      <c r="Y15" s="9">
        <v>142672.36000000002</v>
      </c>
      <c r="Z15" s="9">
        <v>139676.25</v>
      </c>
    </row>
    <row r="16" spans="1:211" x14ac:dyDescent="0.2">
      <c r="A16" s="9">
        <v>17</v>
      </c>
      <c r="B16" s="9" t="s">
        <v>12</v>
      </c>
      <c r="C16" s="9">
        <v>700506.93</v>
      </c>
      <c r="D16" s="9">
        <v>673289.61</v>
      </c>
      <c r="E16" s="9">
        <v>637373.25</v>
      </c>
      <c r="F16" s="9">
        <v>678893.11</v>
      </c>
      <c r="G16" s="9">
        <v>491531.05</v>
      </c>
      <c r="H16" s="9">
        <v>583816.36</v>
      </c>
      <c r="I16" s="9">
        <v>834053.23</v>
      </c>
      <c r="J16" s="9">
        <v>453896.84</v>
      </c>
      <c r="K16" s="9">
        <v>540734.05000000005</v>
      </c>
      <c r="L16" s="9">
        <v>864472.83</v>
      </c>
      <c r="M16" s="9">
        <v>656277.43999999994</v>
      </c>
      <c r="N16" s="9">
        <v>653152.1</v>
      </c>
      <c r="O16" s="9">
        <v>779962.09</v>
      </c>
      <c r="P16" s="9">
        <v>910416.41</v>
      </c>
      <c r="Q16" s="9">
        <v>680199.74</v>
      </c>
      <c r="R16" s="9">
        <v>688240.2300000001</v>
      </c>
      <c r="S16" s="9">
        <v>582894.28</v>
      </c>
      <c r="T16" s="9">
        <v>609416.49000000011</v>
      </c>
      <c r="U16" s="9">
        <v>663402.33000000007</v>
      </c>
      <c r="V16" s="9">
        <v>475698.9</v>
      </c>
      <c r="W16" s="9">
        <v>561333</v>
      </c>
      <c r="X16" s="9">
        <v>435537.92000000004</v>
      </c>
      <c r="Y16" s="9">
        <v>591870.29</v>
      </c>
      <c r="Z16" s="9">
        <v>481214.94</v>
      </c>
    </row>
    <row r="17" spans="1:26" x14ac:dyDescent="0.2">
      <c r="A17" s="9">
        <v>18</v>
      </c>
      <c r="B17" s="9" t="s">
        <v>13</v>
      </c>
      <c r="C17" s="9">
        <v>680015.41</v>
      </c>
      <c r="D17" s="9">
        <v>575383.66</v>
      </c>
      <c r="E17" s="9">
        <v>656652.49</v>
      </c>
      <c r="F17" s="9">
        <v>767996.82</v>
      </c>
      <c r="G17" s="9">
        <v>718084.02</v>
      </c>
      <c r="H17" s="9">
        <v>656394.85000000009</v>
      </c>
      <c r="I17" s="9">
        <v>606755.98</v>
      </c>
      <c r="J17" s="9">
        <v>596794</v>
      </c>
      <c r="K17" s="9">
        <v>612691.35000000009</v>
      </c>
      <c r="L17" s="9">
        <v>620983.05000000005</v>
      </c>
      <c r="M17" s="9">
        <v>669252.68000000005</v>
      </c>
      <c r="N17" s="9">
        <v>652442.86</v>
      </c>
      <c r="O17" s="9">
        <v>714179.05</v>
      </c>
      <c r="P17" s="9">
        <v>642076.64</v>
      </c>
      <c r="Q17" s="9">
        <v>664058.63</v>
      </c>
      <c r="R17" s="9">
        <v>777333.8</v>
      </c>
      <c r="S17" s="9">
        <v>685599.29</v>
      </c>
      <c r="T17" s="9">
        <v>692781.83000000007</v>
      </c>
      <c r="U17" s="9">
        <v>652489.89</v>
      </c>
      <c r="V17" s="9">
        <v>604163.27</v>
      </c>
      <c r="W17" s="9">
        <v>614666.33000000007</v>
      </c>
      <c r="X17" s="9">
        <v>801943.70000000007</v>
      </c>
      <c r="Y17" s="9">
        <v>673207.99</v>
      </c>
      <c r="Z17" s="9">
        <v>671342.8</v>
      </c>
    </row>
    <row r="18" spans="1:26" x14ac:dyDescent="0.2">
      <c r="A18" s="9">
        <v>19</v>
      </c>
      <c r="B18" s="9" t="s">
        <v>14</v>
      </c>
      <c r="C18" s="9">
        <v>1004431.02</v>
      </c>
      <c r="D18" s="9">
        <v>743434.91</v>
      </c>
      <c r="E18" s="9">
        <v>798981.22000000009</v>
      </c>
      <c r="F18" s="9">
        <v>981053.57000000007</v>
      </c>
      <c r="G18" s="9">
        <v>893757.87</v>
      </c>
      <c r="H18" s="9">
        <v>825721.6</v>
      </c>
      <c r="I18" s="9">
        <v>1260933.77</v>
      </c>
      <c r="J18" s="9">
        <v>765876.07000000007</v>
      </c>
      <c r="K18" s="9">
        <v>767849.67</v>
      </c>
      <c r="L18" s="9">
        <v>819375.50000000012</v>
      </c>
      <c r="M18" s="9">
        <v>798253.33</v>
      </c>
      <c r="N18" s="9">
        <v>811644.26</v>
      </c>
      <c r="O18" s="9">
        <v>1075313.3700000001</v>
      </c>
      <c r="P18" s="9">
        <v>784757.46</v>
      </c>
      <c r="Q18" s="9">
        <v>831839.03999999992</v>
      </c>
      <c r="R18" s="9">
        <v>994993.44</v>
      </c>
      <c r="S18" s="9">
        <v>845614.04</v>
      </c>
      <c r="T18" s="9">
        <v>794807.95000000007</v>
      </c>
      <c r="U18" s="9">
        <v>896186.86</v>
      </c>
      <c r="V18" s="9">
        <v>775787.83</v>
      </c>
      <c r="W18" s="9">
        <v>760318.57000000007</v>
      </c>
      <c r="X18" s="9">
        <v>907975.79</v>
      </c>
      <c r="Y18" s="9">
        <v>788790.03999999992</v>
      </c>
      <c r="Z18" s="9">
        <v>863819.03999999992</v>
      </c>
    </row>
    <row r="19" spans="1:26" x14ac:dyDescent="0.2">
      <c r="A19" s="9">
        <v>20</v>
      </c>
      <c r="B19" s="9" t="s">
        <v>15</v>
      </c>
      <c r="C19" s="9">
        <v>9166158.3599999994</v>
      </c>
      <c r="D19" s="9">
        <v>6120315.1900000004</v>
      </c>
      <c r="E19" s="9">
        <v>7036736.46</v>
      </c>
      <c r="F19" s="9">
        <v>7530504.6800000006</v>
      </c>
      <c r="G19" s="9">
        <v>6524691.1199999992</v>
      </c>
      <c r="H19" s="9">
        <v>6678347.2800000003</v>
      </c>
      <c r="I19" s="9">
        <v>6958605.2700000005</v>
      </c>
      <c r="J19" s="9">
        <v>6352201.0300000003</v>
      </c>
      <c r="K19" s="9">
        <v>5970366.0199999996</v>
      </c>
      <c r="L19" s="9">
        <v>10795595.67</v>
      </c>
      <c r="M19" s="9">
        <v>6518724.3300000001</v>
      </c>
      <c r="N19" s="9">
        <v>7925938.2800000003</v>
      </c>
      <c r="O19" s="9">
        <v>9378461.4700000007</v>
      </c>
      <c r="P19" s="9">
        <v>6251355.7299999995</v>
      </c>
      <c r="Q19" s="9">
        <v>7080702.6800000006</v>
      </c>
      <c r="R19" s="9">
        <v>8339359.21</v>
      </c>
      <c r="S19" s="9">
        <v>6951258.9299999997</v>
      </c>
      <c r="T19" s="9">
        <v>6856178.4800000004</v>
      </c>
      <c r="U19" s="9">
        <v>7194398.9399999995</v>
      </c>
      <c r="V19" s="9">
        <v>6536936.3799999999</v>
      </c>
      <c r="W19" s="9">
        <v>6244588.5800000001</v>
      </c>
      <c r="X19" s="9">
        <v>6645726.0899999989</v>
      </c>
      <c r="Y19" s="9">
        <v>6955464.6899999995</v>
      </c>
      <c r="Z19" s="9">
        <v>7432782.2899999991</v>
      </c>
    </row>
    <row r="20" spans="1:26" x14ac:dyDescent="0.2">
      <c r="A20" s="9">
        <v>21</v>
      </c>
      <c r="B20" s="9" t="s">
        <v>16</v>
      </c>
      <c r="C20" s="9">
        <v>264117.67</v>
      </c>
      <c r="D20" s="9">
        <v>152985.76999999999</v>
      </c>
      <c r="E20" s="9">
        <v>201813.93</v>
      </c>
      <c r="F20" s="9">
        <v>228837.03</v>
      </c>
      <c r="G20" s="9">
        <v>211171.39</v>
      </c>
      <c r="H20" s="9">
        <v>354084.08</v>
      </c>
      <c r="I20" s="9">
        <v>227311.07</v>
      </c>
      <c r="J20" s="9">
        <v>268406.93</v>
      </c>
      <c r="K20" s="9">
        <v>253980.93</v>
      </c>
      <c r="L20" s="9">
        <v>208520.88</v>
      </c>
      <c r="M20" s="9">
        <v>232281.67</v>
      </c>
      <c r="N20" s="9">
        <v>199475.75</v>
      </c>
      <c r="O20" s="9">
        <v>169272.65</v>
      </c>
      <c r="P20" s="9">
        <v>188411.97</v>
      </c>
      <c r="Q20" s="9">
        <v>203768.64</v>
      </c>
      <c r="R20" s="9">
        <v>285335.28999999998</v>
      </c>
      <c r="S20" s="9">
        <v>179889.35</v>
      </c>
      <c r="T20" s="9">
        <v>264892.12</v>
      </c>
      <c r="U20" s="9">
        <v>196721.57</v>
      </c>
      <c r="V20" s="9">
        <v>205042.7</v>
      </c>
      <c r="W20" s="9">
        <v>282374.03999999998</v>
      </c>
      <c r="X20" s="9">
        <v>221356.58000000002</v>
      </c>
      <c r="Y20" s="9">
        <v>135003.69</v>
      </c>
      <c r="Z20" s="9">
        <v>153994.18</v>
      </c>
    </row>
    <row r="21" spans="1:26" x14ac:dyDescent="0.2">
      <c r="A21" s="9">
        <v>23</v>
      </c>
      <c r="B21" s="9" t="s">
        <v>18</v>
      </c>
      <c r="C21" s="9">
        <v>3965666.2800000003</v>
      </c>
      <c r="D21" s="9">
        <v>3002461.41</v>
      </c>
      <c r="E21" s="9">
        <v>3486530.13</v>
      </c>
      <c r="F21" s="9">
        <v>3980885.48</v>
      </c>
      <c r="G21" s="9">
        <v>3615733.4200000004</v>
      </c>
      <c r="H21" s="9">
        <v>3627691.5500000003</v>
      </c>
      <c r="I21" s="9">
        <v>3610704.08</v>
      </c>
      <c r="J21" s="9">
        <v>3816105.54</v>
      </c>
      <c r="K21" s="9">
        <v>3744944.41</v>
      </c>
      <c r="L21" s="9">
        <v>3629682.54</v>
      </c>
      <c r="M21" s="9">
        <v>3001905.7600000002</v>
      </c>
      <c r="N21" s="9">
        <v>3062372.32</v>
      </c>
      <c r="O21" s="9">
        <v>4911058.01</v>
      </c>
      <c r="P21" s="9">
        <v>3414812.72</v>
      </c>
      <c r="Q21" s="9">
        <v>3517072.77</v>
      </c>
      <c r="R21" s="9">
        <v>4997077.38</v>
      </c>
      <c r="S21" s="9">
        <v>3766214.0100000002</v>
      </c>
      <c r="T21" s="9">
        <v>4474927.29</v>
      </c>
      <c r="U21" s="9">
        <v>4056818</v>
      </c>
      <c r="V21" s="9">
        <v>3566497.49</v>
      </c>
      <c r="W21" s="9">
        <v>4734105.5</v>
      </c>
      <c r="X21" s="9">
        <v>4359683.99</v>
      </c>
      <c r="Y21" s="9">
        <v>5854240.1600000001</v>
      </c>
      <c r="Z21" s="9">
        <v>5817247.4199999999</v>
      </c>
    </row>
    <row r="22" spans="1:26" x14ac:dyDescent="0.2">
      <c r="A22" s="9">
        <v>24</v>
      </c>
      <c r="B22" s="9" t="s">
        <v>19</v>
      </c>
      <c r="C22" s="9">
        <v>860784.52</v>
      </c>
      <c r="D22" s="9">
        <v>793644.23</v>
      </c>
      <c r="E22" s="9">
        <v>1048474.5</v>
      </c>
      <c r="F22" s="9">
        <v>975120.16</v>
      </c>
      <c r="G22" s="9">
        <v>1051417.5900000001</v>
      </c>
      <c r="H22" s="9">
        <v>1020151.23</v>
      </c>
      <c r="I22" s="9">
        <v>995539.26</v>
      </c>
      <c r="J22" s="9">
        <v>1460514.8599999999</v>
      </c>
      <c r="K22" s="9">
        <v>956894.24</v>
      </c>
      <c r="L22" s="9">
        <v>1002448.64</v>
      </c>
      <c r="M22" s="9">
        <v>967684.80999999994</v>
      </c>
      <c r="N22" s="9">
        <v>1455945.06</v>
      </c>
      <c r="O22" s="9">
        <v>966324.91</v>
      </c>
      <c r="P22" s="9">
        <v>935624.9800000001</v>
      </c>
      <c r="Q22" s="9">
        <v>1069098.7</v>
      </c>
      <c r="R22" s="9">
        <v>1324182.1300000001</v>
      </c>
      <c r="S22" s="9">
        <v>741829.58000000007</v>
      </c>
      <c r="T22" s="9">
        <v>1084652.8899999999</v>
      </c>
      <c r="U22" s="9">
        <v>1359941.28</v>
      </c>
      <c r="V22" s="9">
        <v>1030466.02</v>
      </c>
      <c r="W22" s="9">
        <v>925666.05</v>
      </c>
      <c r="X22" s="9">
        <v>1051952.1399999999</v>
      </c>
      <c r="Y22" s="9">
        <v>1135510.8699999999</v>
      </c>
      <c r="Z22" s="9">
        <v>1046414.13</v>
      </c>
    </row>
    <row r="23" spans="1:26" x14ac:dyDescent="0.2">
      <c r="A23" s="9">
        <v>26</v>
      </c>
      <c r="B23" s="9" t="s">
        <v>21</v>
      </c>
      <c r="C23" s="9">
        <v>564099.57999999996</v>
      </c>
      <c r="D23" s="9">
        <v>595674.99</v>
      </c>
      <c r="E23" s="9">
        <v>627074.5</v>
      </c>
      <c r="F23" s="9">
        <v>720223.99000000011</v>
      </c>
      <c r="G23" s="9">
        <v>797856.16</v>
      </c>
      <c r="H23" s="9">
        <v>664026.06000000006</v>
      </c>
      <c r="I23" s="9">
        <v>788258.59</v>
      </c>
      <c r="J23" s="9">
        <v>688286.08</v>
      </c>
      <c r="K23" s="9">
        <v>666409.16</v>
      </c>
      <c r="L23" s="9">
        <v>720893.41</v>
      </c>
      <c r="M23" s="9">
        <v>548900.75</v>
      </c>
      <c r="N23" s="9">
        <v>593615.6</v>
      </c>
      <c r="O23" s="9">
        <v>976576.13</v>
      </c>
      <c r="P23" s="9">
        <v>563289.44000000006</v>
      </c>
      <c r="Q23" s="9">
        <v>554472.76</v>
      </c>
      <c r="R23" s="9">
        <v>775885.5</v>
      </c>
      <c r="S23" s="9">
        <v>669883.45000000007</v>
      </c>
      <c r="T23" s="9">
        <v>678637.05</v>
      </c>
      <c r="U23" s="9">
        <v>804652.55</v>
      </c>
      <c r="V23" s="9">
        <v>748479.54</v>
      </c>
      <c r="W23" s="9">
        <v>756262.67</v>
      </c>
      <c r="X23" s="9">
        <v>648181.32000000007</v>
      </c>
      <c r="Y23" s="9">
        <v>623479.91</v>
      </c>
      <c r="Z23" s="9">
        <v>544911.85</v>
      </c>
    </row>
    <row r="24" spans="1:26" x14ac:dyDescent="0.2">
      <c r="A24" s="9">
        <v>29</v>
      </c>
      <c r="B24" s="9" t="s">
        <v>24</v>
      </c>
      <c r="C24" s="9">
        <v>505860.96</v>
      </c>
      <c r="D24" s="9">
        <v>468274.5</v>
      </c>
      <c r="E24" s="9">
        <v>401208.83</v>
      </c>
      <c r="F24" s="9">
        <v>397474.19</v>
      </c>
      <c r="G24" s="9">
        <v>344659.76</v>
      </c>
      <c r="H24" s="9">
        <v>383761.61</v>
      </c>
      <c r="I24" s="9">
        <v>496459.47000000003</v>
      </c>
      <c r="J24" s="9">
        <v>223631.22999999998</v>
      </c>
      <c r="K24" s="9">
        <v>344707.69</v>
      </c>
      <c r="L24" s="9">
        <v>419882.10000000003</v>
      </c>
      <c r="M24" s="9">
        <v>408216.75</v>
      </c>
      <c r="N24" s="9">
        <v>348406.18</v>
      </c>
      <c r="O24" s="9">
        <v>526717.96000000008</v>
      </c>
      <c r="P24" s="9">
        <v>367371.74</v>
      </c>
      <c r="Q24" s="9">
        <v>342154.3</v>
      </c>
      <c r="R24" s="9">
        <v>566173.4</v>
      </c>
      <c r="S24" s="9">
        <v>348350.6</v>
      </c>
      <c r="T24" s="9">
        <v>375228.57</v>
      </c>
      <c r="U24" s="9">
        <v>484740.93</v>
      </c>
      <c r="V24" s="9">
        <v>342615.67</v>
      </c>
      <c r="W24" s="9">
        <v>447148.44</v>
      </c>
      <c r="X24" s="9">
        <v>333638.57</v>
      </c>
      <c r="Y24" s="9">
        <v>467378.09</v>
      </c>
      <c r="Z24" s="9">
        <v>367192.76</v>
      </c>
    </row>
    <row r="25" spans="1:26" x14ac:dyDescent="0.2">
      <c r="A25" s="9">
        <v>32</v>
      </c>
      <c r="B25" s="9" t="s">
        <v>27</v>
      </c>
      <c r="C25" s="9">
        <v>203804.53</v>
      </c>
      <c r="D25" s="9">
        <v>150466.69</v>
      </c>
      <c r="E25" s="9">
        <v>192077.04</v>
      </c>
      <c r="F25" s="9">
        <v>203897.63</v>
      </c>
      <c r="G25" s="9">
        <v>182504.93</v>
      </c>
      <c r="H25" s="9">
        <v>169412.54</v>
      </c>
      <c r="I25" s="9">
        <v>194737.06</v>
      </c>
      <c r="J25" s="9">
        <v>139420.01999999999</v>
      </c>
      <c r="K25" s="9">
        <v>127054.59</v>
      </c>
      <c r="L25" s="9">
        <v>133668.13</v>
      </c>
      <c r="M25" s="9">
        <v>234904.57</v>
      </c>
      <c r="N25" s="9">
        <v>141454.81</v>
      </c>
      <c r="O25" s="9">
        <v>197721.02000000002</v>
      </c>
      <c r="P25" s="9">
        <v>137669.56</v>
      </c>
      <c r="Q25" s="9">
        <v>163658.1</v>
      </c>
      <c r="R25" s="9">
        <v>147269.67000000001</v>
      </c>
      <c r="S25" s="9">
        <v>138996.74</v>
      </c>
      <c r="T25" s="9">
        <v>156797.12</v>
      </c>
      <c r="U25" s="9">
        <v>132393.72</v>
      </c>
      <c r="V25" s="9">
        <v>122833.78</v>
      </c>
      <c r="W25" s="9">
        <v>100519.66</v>
      </c>
      <c r="X25" s="9">
        <v>127585.7</v>
      </c>
      <c r="Y25" s="9">
        <v>147743.33000000002</v>
      </c>
      <c r="Z25" s="9">
        <v>133735.94</v>
      </c>
    </row>
    <row r="26" spans="1:26" x14ac:dyDescent="0.2">
      <c r="A26" s="9">
        <v>35</v>
      </c>
      <c r="B26" s="9" t="s">
        <v>30</v>
      </c>
      <c r="C26" s="9">
        <v>10688.369999999999</v>
      </c>
      <c r="D26" s="9">
        <v>83023.670000000013</v>
      </c>
      <c r="E26" s="9">
        <v>36248.230000000003</v>
      </c>
      <c r="F26" s="9">
        <v>16177.77</v>
      </c>
      <c r="G26" s="9">
        <v>11605.55</v>
      </c>
      <c r="H26" s="9">
        <v>33785.589999999997</v>
      </c>
      <c r="I26" s="9">
        <v>159187.71</v>
      </c>
      <c r="J26" s="9">
        <v>130323.81000000001</v>
      </c>
      <c r="K26" s="9">
        <v>25204.080000000002</v>
      </c>
      <c r="L26" s="9">
        <v>22425.040000000001</v>
      </c>
      <c r="M26" s="9">
        <v>20686.37</v>
      </c>
      <c r="N26" s="9">
        <v>11948.93</v>
      </c>
      <c r="O26" s="9">
        <v>62730.74</v>
      </c>
      <c r="P26" s="9">
        <v>23415.11</v>
      </c>
      <c r="Q26" s="9">
        <v>39401.129999999997</v>
      </c>
      <c r="R26" s="9">
        <v>18123.5</v>
      </c>
      <c r="S26" s="9">
        <v>25833.57</v>
      </c>
      <c r="T26" s="9">
        <v>109544.34</v>
      </c>
      <c r="U26" s="9">
        <v>60653.090000000004</v>
      </c>
      <c r="V26" s="9">
        <v>23363.22</v>
      </c>
      <c r="W26" s="9">
        <v>34123.339999999997</v>
      </c>
      <c r="X26" s="9">
        <v>21214.25</v>
      </c>
      <c r="Y26" s="9">
        <v>38584.33</v>
      </c>
      <c r="Z26" s="9">
        <v>13444.710000000001</v>
      </c>
    </row>
    <row r="27" spans="1:26" x14ac:dyDescent="0.2">
      <c r="A27" s="9">
        <v>38</v>
      </c>
      <c r="B27" s="9" t="s">
        <v>33</v>
      </c>
      <c r="C27" s="9">
        <v>583159.94000000006</v>
      </c>
      <c r="D27" s="9">
        <v>516808.47000000003</v>
      </c>
      <c r="E27" s="9">
        <v>779018.61</v>
      </c>
      <c r="F27" s="9">
        <v>698994.98</v>
      </c>
      <c r="G27" s="9">
        <v>648830.71</v>
      </c>
      <c r="H27" s="9">
        <v>672537.39</v>
      </c>
      <c r="I27" s="9">
        <v>752965.49</v>
      </c>
      <c r="J27" s="9">
        <v>586384.29</v>
      </c>
      <c r="K27" s="9">
        <v>708094.32000000007</v>
      </c>
      <c r="L27" s="9">
        <v>784515.88</v>
      </c>
      <c r="M27" s="9">
        <v>559096.17000000004</v>
      </c>
      <c r="N27" s="9">
        <v>578694.76</v>
      </c>
      <c r="O27" s="9">
        <v>848609</v>
      </c>
      <c r="P27" s="9">
        <v>543624.37</v>
      </c>
      <c r="Q27" s="9">
        <v>520691.06</v>
      </c>
      <c r="R27" s="9">
        <v>758754.25</v>
      </c>
      <c r="S27" s="9">
        <v>367413.66000000003</v>
      </c>
      <c r="T27" s="9">
        <v>662323.70000000007</v>
      </c>
      <c r="U27" s="9">
        <v>647032.49</v>
      </c>
      <c r="V27" s="9">
        <v>538243.81000000006</v>
      </c>
      <c r="W27" s="9">
        <v>594852.30000000005</v>
      </c>
      <c r="X27" s="9">
        <v>379408.67</v>
      </c>
      <c r="Y27" s="9">
        <v>480928.31</v>
      </c>
      <c r="Z27" s="9">
        <v>755479.96</v>
      </c>
    </row>
    <row r="28" spans="1:26" x14ac:dyDescent="0.2">
      <c r="A28" s="9">
        <v>39</v>
      </c>
      <c r="B28" s="9" t="s">
        <v>34</v>
      </c>
      <c r="C28" s="9">
        <v>620287.77</v>
      </c>
      <c r="D28" s="9">
        <v>791369.32000000007</v>
      </c>
      <c r="E28" s="9">
        <v>1107403.8500000001</v>
      </c>
      <c r="F28" s="9">
        <v>1181956.3700000001</v>
      </c>
      <c r="G28" s="9">
        <v>1017573.12</v>
      </c>
      <c r="H28" s="9">
        <v>976748.05999999994</v>
      </c>
      <c r="I28" s="9">
        <v>878798.1100000001</v>
      </c>
      <c r="J28" s="9">
        <v>986601.54999999993</v>
      </c>
      <c r="K28" s="9">
        <v>581047.33000000007</v>
      </c>
      <c r="L28" s="9">
        <v>518050.41</v>
      </c>
      <c r="M28" s="9">
        <v>746605.08000000007</v>
      </c>
      <c r="N28" s="9">
        <v>703554.41999999993</v>
      </c>
      <c r="O28" s="9">
        <v>695200.42999999993</v>
      </c>
      <c r="P28" s="9">
        <v>850298.07000000007</v>
      </c>
      <c r="Q28" s="9">
        <v>1034471.81</v>
      </c>
      <c r="R28" s="9">
        <v>1213700.71</v>
      </c>
      <c r="S28" s="9">
        <v>953906.89000000013</v>
      </c>
      <c r="T28" s="9">
        <v>846784.19000000006</v>
      </c>
      <c r="U28" s="9">
        <v>890272.08000000007</v>
      </c>
      <c r="V28" s="9">
        <v>889792.7</v>
      </c>
      <c r="W28" s="9">
        <v>644449.19999999995</v>
      </c>
      <c r="X28" s="9">
        <v>656835.38</v>
      </c>
      <c r="Y28" s="9">
        <v>791844.76</v>
      </c>
      <c r="Z28" s="9">
        <v>755709.10000000009</v>
      </c>
    </row>
    <row r="29" spans="1:26" x14ac:dyDescent="0.2">
      <c r="A29" s="9">
        <v>41</v>
      </c>
      <c r="B29" s="9" t="s">
        <v>35</v>
      </c>
      <c r="C29" s="9">
        <v>37090.550000000003</v>
      </c>
      <c r="D29" s="9">
        <v>15240.71</v>
      </c>
      <c r="E29" s="9">
        <v>13204.19</v>
      </c>
      <c r="F29" s="9">
        <v>24599.83</v>
      </c>
      <c r="G29" s="9">
        <v>15919.25</v>
      </c>
      <c r="H29" s="9">
        <v>16674.54</v>
      </c>
      <c r="I29" s="9">
        <v>31105.469999999998</v>
      </c>
      <c r="J29" s="9">
        <v>15176.220000000001</v>
      </c>
      <c r="K29" s="9">
        <v>16710.79</v>
      </c>
      <c r="L29" s="9">
        <v>24245.590000000004</v>
      </c>
      <c r="M29" s="9">
        <v>12952.6</v>
      </c>
      <c r="N29" s="9">
        <v>13100.99</v>
      </c>
      <c r="O29" s="9">
        <v>32078.530000000002</v>
      </c>
      <c r="P29" s="9">
        <v>19188.009999999998</v>
      </c>
      <c r="Q29" s="9">
        <v>15617.04</v>
      </c>
      <c r="R29" s="9">
        <v>33210.79</v>
      </c>
      <c r="S29" s="9">
        <v>13532.29</v>
      </c>
      <c r="T29" s="9">
        <v>14378.91</v>
      </c>
      <c r="U29" s="9">
        <v>23175.32</v>
      </c>
      <c r="V29" s="9">
        <v>10838.23</v>
      </c>
      <c r="W29" s="9">
        <v>12634.480000000001</v>
      </c>
      <c r="X29" s="9">
        <v>14559.31</v>
      </c>
      <c r="Y29" s="9">
        <v>17422.88</v>
      </c>
      <c r="Z29" s="9">
        <v>15179.03</v>
      </c>
    </row>
    <row r="30" spans="1:26" x14ac:dyDescent="0.2">
      <c r="A30" s="9">
        <v>45</v>
      </c>
      <c r="B30" s="9" t="s">
        <v>39</v>
      </c>
      <c r="C30" s="9">
        <v>101977.95</v>
      </c>
      <c r="D30" s="9">
        <v>110303.38</v>
      </c>
      <c r="E30" s="9">
        <v>109039.04000000001</v>
      </c>
      <c r="F30" s="9">
        <v>96145.73000000001</v>
      </c>
      <c r="G30" s="9">
        <v>100474.09</v>
      </c>
      <c r="H30" s="9">
        <v>94824.28</v>
      </c>
      <c r="I30" s="9">
        <v>86088.51</v>
      </c>
      <c r="J30" s="9">
        <v>90652.84</v>
      </c>
      <c r="K30" s="9">
        <v>93042.74</v>
      </c>
      <c r="L30" s="9">
        <v>84203.780000000013</v>
      </c>
      <c r="M30" s="9">
        <v>110189.96</v>
      </c>
      <c r="N30" s="9">
        <v>96590.150000000009</v>
      </c>
      <c r="O30" s="9">
        <v>109724.38</v>
      </c>
      <c r="P30" s="9">
        <v>131955.28</v>
      </c>
      <c r="Q30" s="9">
        <v>115037.11</v>
      </c>
      <c r="R30" s="9">
        <v>118333.38</v>
      </c>
      <c r="S30" s="9">
        <v>101433.38</v>
      </c>
      <c r="T30" s="9">
        <v>116374.22</v>
      </c>
      <c r="U30" s="9">
        <v>106404.39</v>
      </c>
      <c r="V30" s="9">
        <v>97246</v>
      </c>
      <c r="W30" s="9">
        <v>109823.76000000001</v>
      </c>
      <c r="X30" s="9">
        <v>111578.56</v>
      </c>
      <c r="Y30" s="9">
        <v>112760.03</v>
      </c>
      <c r="Z30" s="9">
        <v>128322.74</v>
      </c>
    </row>
    <row r="31" spans="1:26" x14ac:dyDescent="0.2">
      <c r="A31" s="9">
        <v>48</v>
      </c>
      <c r="B31" s="9" t="s">
        <v>42</v>
      </c>
      <c r="C31" s="9">
        <v>96884.06</v>
      </c>
      <c r="D31" s="9">
        <v>58198.19</v>
      </c>
      <c r="E31" s="9">
        <v>51270.15</v>
      </c>
      <c r="F31" s="9">
        <v>93613.32</v>
      </c>
      <c r="G31" s="9">
        <v>38031.32</v>
      </c>
      <c r="H31" s="9">
        <v>112224.61000000002</v>
      </c>
      <c r="I31" s="9">
        <v>104823.64000000001</v>
      </c>
      <c r="J31" s="9">
        <v>152765.13999999998</v>
      </c>
      <c r="K31" s="9">
        <v>97940.62</v>
      </c>
      <c r="L31" s="9">
        <v>86350.16</v>
      </c>
      <c r="M31" s="9">
        <v>143144.87</v>
      </c>
      <c r="N31" s="9">
        <v>95278.080000000002</v>
      </c>
      <c r="O31" s="9">
        <v>200776.77000000002</v>
      </c>
      <c r="P31" s="9">
        <v>105245.41</v>
      </c>
      <c r="Q31" s="9">
        <v>142300.45000000001</v>
      </c>
      <c r="R31" s="9">
        <v>193690.52</v>
      </c>
      <c r="S31" s="9">
        <v>89594.01</v>
      </c>
      <c r="T31" s="9">
        <v>125983.61</v>
      </c>
      <c r="U31" s="9">
        <v>158834.04</v>
      </c>
      <c r="V31" s="9">
        <v>97529.98</v>
      </c>
      <c r="W31" s="9">
        <v>93067.01</v>
      </c>
      <c r="X31" s="9">
        <v>141267.32999999999</v>
      </c>
      <c r="Y31" s="9">
        <v>81434.92</v>
      </c>
      <c r="Z31" s="9">
        <v>178569.44</v>
      </c>
    </row>
    <row r="32" spans="1:26" x14ac:dyDescent="0.2">
      <c r="A32" s="9">
        <v>55</v>
      </c>
      <c r="B32" s="9" t="s">
        <v>49</v>
      </c>
      <c r="C32" s="9">
        <v>108161.04000000001</v>
      </c>
      <c r="D32" s="9">
        <v>130045.93000000001</v>
      </c>
      <c r="E32" s="9">
        <v>123815.45</v>
      </c>
      <c r="F32" s="9">
        <v>189552.29</v>
      </c>
      <c r="G32" s="9">
        <v>173762.6</v>
      </c>
      <c r="H32" s="9">
        <v>158689.91</v>
      </c>
      <c r="I32" s="9">
        <v>115403.75</v>
      </c>
      <c r="J32" s="9">
        <v>136610.74</v>
      </c>
      <c r="K32" s="9">
        <v>88577.95</v>
      </c>
      <c r="L32" s="9">
        <v>61327.3</v>
      </c>
      <c r="M32" s="9">
        <v>98263.3</v>
      </c>
      <c r="N32" s="9">
        <v>81432.650000000009</v>
      </c>
      <c r="O32" s="9">
        <v>158518.51</v>
      </c>
      <c r="P32" s="9">
        <v>76897.16</v>
      </c>
      <c r="Q32" s="9">
        <v>91203.27</v>
      </c>
      <c r="R32" s="9">
        <v>158192.88</v>
      </c>
      <c r="S32" s="9">
        <v>101711.01000000001</v>
      </c>
      <c r="T32" s="9">
        <v>115494.49</v>
      </c>
      <c r="U32" s="9">
        <v>97708.06</v>
      </c>
      <c r="V32" s="9">
        <v>137920.18</v>
      </c>
      <c r="W32" s="9">
        <v>64844.99</v>
      </c>
      <c r="X32" s="9">
        <v>80303.320000000007</v>
      </c>
      <c r="Y32" s="9">
        <v>83863.94</v>
      </c>
      <c r="Z32" s="9">
        <v>81312.960000000006</v>
      </c>
    </row>
    <row r="33" spans="1:26" x14ac:dyDescent="0.2">
      <c r="A33" s="9">
        <v>59</v>
      </c>
      <c r="B33" s="9" t="s">
        <v>53</v>
      </c>
      <c r="C33" s="9">
        <v>224145.98</v>
      </c>
      <c r="D33" s="9">
        <v>152424.34</v>
      </c>
      <c r="E33" s="9">
        <v>168288.94</v>
      </c>
      <c r="F33" s="9">
        <v>279252.01</v>
      </c>
      <c r="G33" s="9">
        <v>215025.39</v>
      </c>
      <c r="H33" s="9">
        <v>229111.81000000003</v>
      </c>
      <c r="I33" s="9">
        <v>293342.25</v>
      </c>
      <c r="J33" s="9">
        <v>289940.73</v>
      </c>
      <c r="K33" s="9">
        <v>245551.92</v>
      </c>
      <c r="L33" s="9">
        <v>200483.09</v>
      </c>
      <c r="M33" s="9">
        <v>173718.92</v>
      </c>
      <c r="N33" s="9">
        <v>134580.28</v>
      </c>
      <c r="O33" s="9">
        <v>309713</v>
      </c>
      <c r="P33" s="9">
        <v>178163.32</v>
      </c>
      <c r="Q33" s="9">
        <v>192479.96</v>
      </c>
      <c r="R33" s="9">
        <v>295744.06</v>
      </c>
      <c r="S33" s="9">
        <v>269146.73</v>
      </c>
      <c r="T33" s="9">
        <v>267726.65000000002</v>
      </c>
      <c r="U33" s="9">
        <v>269377.48</v>
      </c>
      <c r="V33" s="9">
        <v>298500.44</v>
      </c>
      <c r="W33" s="9">
        <v>237306.37</v>
      </c>
      <c r="X33" s="9">
        <v>139620.75</v>
      </c>
      <c r="Y33" s="9">
        <v>144267.5</v>
      </c>
      <c r="Z33" s="9">
        <v>140388.23000000001</v>
      </c>
    </row>
    <row r="34" spans="1:26" x14ac:dyDescent="0.2">
      <c r="A34" s="9">
        <v>61</v>
      </c>
      <c r="B34" s="9" t="s">
        <v>55</v>
      </c>
      <c r="C34" s="9">
        <v>380316.34000000008</v>
      </c>
      <c r="D34" s="9">
        <v>221428.63</v>
      </c>
      <c r="E34" s="9">
        <v>289147.5</v>
      </c>
      <c r="F34" s="9">
        <v>320531.95</v>
      </c>
      <c r="G34" s="9">
        <v>321055.45</v>
      </c>
      <c r="H34" s="9">
        <v>240011.25999999998</v>
      </c>
      <c r="I34" s="9">
        <v>368816.08000000007</v>
      </c>
      <c r="J34" s="9">
        <v>275748.38</v>
      </c>
      <c r="K34" s="9">
        <v>298752.52</v>
      </c>
      <c r="L34" s="9">
        <v>316825.59000000003</v>
      </c>
      <c r="M34" s="9">
        <v>259767.72</v>
      </c>
      <c r="N34" s="9">
        <v>254218.48</v>
      </c>
      <c r="O34" s="9">
        <v>289903.89</v>
      </c>
      <c r="P34" s="9">
        <v>247425.73</v>
      </c>
      <c r="Q34" s="9">
        <v>267152.67</v>
      </c>
      <c r="R34" s="9">
        <v>328631.51</v>
      </c>
      <c r="S34" s="9">
        <v>255813.66</v>
      </c>
      <c r="T34" s="9">
        <v>318464.31</v>
      </c>
      <c r="U34" s="9">
        <v>334448.87</v>
      </c>
      <c r="V34" s="9">
        <v>284317.41000000003</v>
      </c>
      <c r="W34" s="9">
        <v>282747.63000000006</v>
      </c>
      <c r="X34" s="9">
        <v>254729.53</v>
      </c>
      <c r="Y34" s="9">
        <v>216450.69</v>
      </c>
      <c r="Z34" s="9">
        <v>292039.94</v>
      </c>
    </row>
    <row r="35" spans="1:26" x14ac:dyDescent="0.2">
      <c r="A35" s="9">
        <v>63</v>
      </c>
      <c r="B35" s="9" t="s">
        <v>57</v>
      </c>
      <c r="C35" s="9">
        <v>467629.91</v>
      </c>
      <c r="D35" s="9">
        <v>330823.2</v>
      </c>
      <c r="E35" s="9">
        <v>434792.74</v>
      </c>
      <c r="F35" s="9">
        <v>620379.58000000007</v>
      </c>
      <c r="G35" s="9">
        <v>414199.49999999994</v>
      </c>
      <c r="H35" s="9">
        <v>532134.57000000007</v>
      </c>
      <c r="I35" s="9">
        <v>1090144.3600000001</v>
      </c>
      <c r="J35" s="9">
        <v>663257.77999999991</v>
      </c>
      <c r="K35" s="9">
        <v>658037.75</v>
      </c>
      <c r="L35" s="9">
        <v>621373.14999999991</v>
      </c>
      <c r="M35" s="9">
        <v>956854.68</v>
      </c>
      <c r="N35" s="9">
        <v>749933.07</v>
      </c>
      <c r="O35" s="9">
        <v>823279.39</v>
      </c>
      <c r="P35" s="9">
        <v>673333.96</v>
      </c>
      <c r="Q35" s="9">
        <v>661635.53</v>
      </c>
      <c r="R35" s="9">
        <v>830459.46</v>
      </c>
      <c r="S35" s="9">
        <v>951726.09</v>
      </c>
      <c r="T35" s="9">
        <v>1137616.7000000002</v>
      </c>
      <c r="U35" s="9">
        <v>942289.22</v>
      </c>
      <c r="V35" s="9">
        <v>557843.34</v>
      </c>
      <c r="W35" s="9">
        <v>469372.21000000008</v>
      </c>
      <c r="X35" s="9">
        <v>370793.48</v>
      </c>
      <c r="Y35" s="9">
        <v>362000.28</v>
      </c>
      <c r="Z35" s="9">
        <v>518623.59</v>
      </c>
    </row>
    <row r="36" spans="1:26" x14ac:dyDescent="0.2">
      <c r="A36" s="9">
        <v>66</v>
      </c>
      <c r="B36" s="9" t="s">
        <v>60</v>
      </c>
      <c r="C36" s="9">
        <v>80908.98</v>
      </c>
      <c r="D36" s="9">
        <v>42023.020000000004</v>
      </c>
      <c r="E36" s="9">
        <v>105891.22</v>
      </c>
      <c r="F36" s="9">
        <v>76509.34</v>
      </c>
      <c r="G36" s="9">
        <v>68833.63</v>
      </c>
      <c r="H36" s="9">
        <v>65543.44</v>
      </c>
      <c r="I36" s="9">
        <v>72337.11</v>
      </c>
      <c r="J36" s="9">
        <v>48819.89</v>
      </c>
      <c r="K36" s="9">
        <v>41309.879999999997</v>
      </c>
      <c r="L36" s="9">
        <v>45429.53</v>
      </c>
      <c r="M36" s="9">
        <v>37416.36</v>
      </c>
      <c r="N36" s="9">
        <v>38590.42</v>
      </c>
      <c r="O36" s="9">
        <v>66943.459999999992</v>
      </c>
      <c r="P36" s="9">
        <v>35018.370000000003</v>
      </c>
      <c r="Q36" s="9">
        <v>38335.22</v>
      </c>
      <c r="R36" s="9">
        <v>74035.02</v>
      </c>
      <c r="S36" s="9">
        <v>44561.53</v>
      </c>
      <c r="T36" s="9">
        <v>40421.83</v>
      </c>
      <c r="U36" s="9">
        <v>35542.800000000003</v>
      </c>
      <c r="V36" s="9">
        <v>39673.64</v>
      </c>
      <c r="W36" s="9">
        <v>38927.03</v>
      </c>
      <c r="X36" s="9">
        <v>42160.15</v>
      </c>
      <c r="Y36" s="9">
        <v>42563.3</v>
      </c>
      <c r="Z36" s="9">
        <v>50252.800000000003</v>
      </c>
    </row>
    <row r="37" spans="1:26" x14ac:dyDescent="0.2">
      <c r="A37" s="9">
        <v>67</v>
      </c>
      <c r="B37" s="9" t="s">
        <v>61</v>
      </c>
      <c r="C37" s="9">
        <v>351244.82</v>
      </c>
      <c r="D37" s="9">
        <v>230229.38</v>
      </c>
      <c r="E37" s="9">
        <v>205074.27000000002</v>
      </c>
      <c r="F37" s="9">
        <v>244914.63</v>
      </c>
      <c r="G37" s="9">
        <v>221310.78</v>
      </c>
      <c r="H37" s="9">
        <v>155691.95000000001</v>
      </c>
      <c r="I37" s="9">
        <v>190457.4</v>
      </c>
      <c r="J37" s="9">
        <v>125687.3</v>
      </c>
      <c r="K37" s="9">
        <v>114636.95</v>
      </c>
      <c r="L37" s="9">
        <v>781127.77</v>
      </c>
      <c r="M37" s="9">
        <v>113753.7</v>
      </c>
      <c r="N37" s="9">
        <v>180467.66</v>
      </c>
      <c r="O37" s="9">
        <v>419359.54000000004</v>
      </c>
      <c r="P37" s="9">
        <v>608651.71</v>
      </c>
      <c r="Q37" s="9">
        <v>344714.28</v>
      </c>
      <c r="R37" s="9">
        <v>367417.48</v>
      </c>
      <c r="S37" s="9">
        <v>384721.42</v>
      </c>
      <c r="T37" s="9">
        <v>310726.3</v>
      </c>
      <c r="U37" s="9">
        <v>274702.24</v>
      </c>
      <c r="V37" s="9">
        <v>298858.90000000002</v>
      </c>
      <c r="W37" s="9">
        <v>283404.81</v>
      </c>
      <c r="X37" s="9">
        <v>346951.32</v>
      </c>
      <c r="Y37" s="9">
        <v>346110.39</v>
      </c>
      <c r="Z37" s="9">
        <v>444057.94</v>
      </c>
    </row>
    <row r="38" spans="1:26" x14ac:dyDescent="0.2">
      <c r="A38" s="9">
        <v>72</v>
      </c>
      <c r="B38" s="9" t="s">
        <v>66</v>
      </c>
      <c r="C38" s="9">
        <v>41215.700000000004</v>
      </c>
      <c r="D38" s="9">
        <v>140578.80000000002</v>
      </c>
      <c r="E38" s="9">
        <v>50120.11</v>
      </c>
      <c r="F38" s="9">
        <v>55699.65</v>
      </c>
      <c r="G38" s="9">
        <v>55306.53</v>
      </c>
      <c r="H38" s="9">
        <v>69964.22</v>
      </c>
      <c r="I38" s="9">
        <v>73235.42</v>
      </c>
      <c r="J38" s="9">
        <v>77726.09</v>
      </c>
      <c r="K38" s="9">
        <v>59761.53</v>
      </c>
      <c r="L38" s="9">
        <v>38292.57</v>
      </c>
      <c r="M38" s="9">
        <v>47350.73</v>
      </c>
      <c r="N38" s="9">
        <v>48223.85</v>
      </c>
      <c r="O38" s="9">
        <v>47450</v>
      </c>
      <c r="P38" s="9">
        <v>60915.12</v>
      </c>
      <c r="Q38" s="9">
        <v>42295.11</v>
      </c>
      <c r="R38" s="9">
        <v>114636.85</v>
      </c>
      <c r="S38" s="9">
        <v>59009.9</v>
      </c>
      <c r="T38" s="9">
        <v>67566.850000000006</v>
      </c>
      <c r="U38" s="9">
        <v>92859.09</v>
      </c>
      <c r="V38" s="9">
        <v>49214.26</v>
      </c>
      <c r="W38" s="9">
        <v>61642.83</v>
      </c>
      <c r="X38" s="9">
        <v>44142.080000000002</v>
      </c>
      <c r="Y38" s="9">
        <v>63076.160000000003</v>
      </c>
      <c r="Z38" s="9">
        <v>73145.39</v>
      </c>
    </row>
    <row r="39" spans="1:26" x14ac:dyDescent="0.2">
      <c r="A39" s="9">
        <v>76</v>
      </c>
      <c r="B39" s="9" t="s">
        <v>69</v>
      </c>
      <c r="C39" s="9">
        <v>254281.69</v>
      </c>
      <c r="D39" s="9">
        <v>224412.65000000002</v>
      </c>
      <c r="E39" s="9">
        <v>225228.42</v>
      </c>
      <c r="F39" s="9">
        <v>295228.27</v>
      </c>
      <c r="G39" s="9">
        <v>284924.5</v>
      </c>
      <c r="H39" s="9">
        <v>353286.22000000003</v>
      </c>
      <c r="I39" s="9">
        <v>364500.68</v>
      </c>
      <c r="J39" s="9">
        <v>458597.33</v>
      </c>
      <c r="K39" s="9">
        <v>394258.84</v>
      </c>
      <c r="L39" s="9">
        <v>319431.97000000003</v>
      </c>
      <c r="M39" s="9">
        <v>312772.06</v>
      </c>
      <c r="N39" s="9">
        <v>300604.60000000003</v>
      </c>
      <c r="O39" s="9">
        <v>57411.91</v>
      </c>
      <c r="P39" s="9">
        <v>262791.27</v>
      </c>
      <c r="Q39" s="9">
        <v>226026.52000000002</v>
      </c>
      <c r="R39" s="9">
        <v>358286.74</v>
      </c>
      <c r="S39" s="9">
        <v>292184.79000000004</v>
      </c>
      <c r="T39" s="9">
        <v>342552.03</v>
      </c>
      <c r="U39" s="9">
        <v>401749.46</v>
      </c>
      <c r="V39" s="9">
        <v>295431.84000000003</v>
      </c>
      <c r="W39" s="9">
        <v>440708.08</v>
      </c>
      <c r="X39" s="9">
        <v>233562.88</v>
      </c>
      <c r="Y39" s="9">
        <v>379396.66</v>
      </c>
      <c r="Z39" s="9">
        <v>429796.02</v>
      </c>
    </row>
    <row r="40" spans="1:26" x14ac:dyDescent="0.2">
      <c r="A40" s="9">
        <v>77</v>
      </c>
      <c r="B40" s="9" t="s">
        <v>70</v>
      </c>
      <c r="C40" s="9">
        <v>37322.020000000004</v>
      </c>
      <c r="D40" s="9">
        <v>12465.03</v>
      </c>
      <c r="E40" s="9">
        <v>11542.720000000001</v>
      </c>
      <c r="F40" s="9">
        <v>19599.52</v>
      </c>
      <c r="G40" s="9">
        <v>16714.98</v>
      </c>
      <c r="H40" s="9">
        <v>20138.050000000003</v>
      </c>
      <c r="I40" s="9">
        <v>17485.38</v>
      </c>
      <c r="J40" s="9">
        <v>16855.75</v>
      </c>
      <c r="K40" s="9">
        <v>20042.73</v>
      </c>
      <c r="L40" s="9">
        <v>12449.85</v>
      </c>
      <c r="M40" s="9">
        <v>21014.22</v>
      </c>
      <c r="N40" s="9">
        <v>11504.15</v>
      </c>
      <c r="O40" s="9">
        <v>13929.199999999999</v>
      </c>
      <c r="P40" s="9">
        <v>19591</v>
      </c>
      <c r="Q40" s="9">
        <v>8487.35</v>
      </c>
      <c r="R40" s="9">
        <v>9569.7099999999991</v>
      </c>
      <c r="S40" s="9">
        <v>21562.19</v>
      </c>
      <c r="T40" s="9">
        <v>13440.12</v>
      </c>
      <c r="U40" s="9">
        <v>15602.05</v>
      </c>
      <c r="V40" s="9">
        <v>13215.11</v>
      </c>
      <c r="W40" s="9">
        <v>9252.77</v>
      </c>
      <c r="X40" s="9">
        <v>9076.4700000000012</v>
      </c>
      <c r="Y40" s="9">
        <v>26612.17</v>
      </c>
      <c r="Z40" s="9">
        <v>12626.81</v>
      </c>
    </row>
    <row r="41" spans="1:26" x14ac:dyDescent="0.2">
      <c r="A41" s="9">
        <v>80</v>
      </c>
      <c r="B41" s="9" t="s">
        <v>73</v>
      </c>
      <c r="C41" s="9">
        <v>127436.15000000001</v>
      </c>
      <c r="D41" s="9">
        <v>167247.76999999999</v>
      </c>
      <c r="E41" s="9">
        <v>137603.89000000001</v>
      </c>
      <c r="F41" s="9">
        <v>207466</v>
      </c>
      <c r="G41" s="9">
        <v>118747.71</v>
      </c>
      <c r="H41" s="9">
        <v>158296.21</v>
      </c>
      <c r="I41" s="9">
        <v>132494.58000000002</v>
      </c>
      <c r="J41" s="9">
        <v>129848.31</v>
      </c>
      <c r="K41" s="9">
        <v>150106.88</v>
      </c>
      <c r="L41" s="9">
        <v>139860.58000000002</v>
      </c>
      <c r="M41" s="9">
        <v>152151.97</v>
      </c>
      <c r="N41" s="9">
        <v>136284.93</v>
      </c>
      <c r="O41" s="9">
        <v>157029.61000000002</v>
      </c>
      <c r="P41" s="9">
        <v>192371.33000000002</v>
      </c>
      <c r="Q41" s="9">
        <v>193161.78</v>
      </c>
      <c r="R41" s="9">
        <v>175090.16</v>
      </c>
      <c r="S41" s="9">
        <v>148194.70000000001</v>
      </c>
      <c r="T41" s="9">
        <v>197670.61000000002</v>
      </c>
      <c r="U41" s="9">
        <v>143497.83000000002</v>
      </c>
      <c r="V41" s="9">
        <v>159328.16</v>
      </c>
      <c r="W41" s="9">
        <v>163797.06</v>
      </c>
      <c r="X41" s="9">
        <v>166302.1</v>
      </c>
      <c r="Y41" s="9">
        <v>176655.1</v>
      </c>
      <c r="Z41" s="9">
        <v>159297.27000000002</v>
      </c>
    </row>
    <row r="42" spans="1:26" x14ac:dyDescent="0.2">
      <c r="A42" s="9">
        <v>82</v>
      </c>
      <c r="B42" s="9" t="s">
        <v>75</v>
      </c>
      <c r="C42" s="9">
        <v>846960.1</v>
      </c>
      <c r="D42" s="9">
        <v>885680.24</v>
      </c>
      <c r="E42" s="9">
        <v>924583.98</v>
      </c>
      <c r="F42" s="9">
        <v>909075.75</v>
      </c>
      <c r="G42" s="9">
        <v>868086.34000000008</v>
      </c>
      <c r="H42" s="9">
        <v>882499.51</v>
      </c>
      <c r="I42" s="9">
        <v>928374.38</v>
      </c>
      <c r="J42" s="9">
        <v>849667.36</v>
      </c>
      <c r="K42" s="9">
        <v>793155.88</v>
      </c>
      <c r="L42" s="9">
        <v>896953.53</v>
      </c>
      <c r="M42" s="9">
        <v>810249.28</v>
      </c>
      <c r="N42" s="9">
        <v>1062924.44</v>
      </c>
      <c r="O42" s="9">
        <v>903222.77</v>
      </c>
      <c r="P42" s="9">
        <v>1095817.1400000001</v>
      </c>
      <c r="Q42" s="9">
        <v>856442.74</v>
      </c>
      <c r="R42" s="9">
        <v>993641.46</v>
      </c>
      <c r="S42" s="9">
        <v>935169.96</v>
      </c>
      <c r="T42" s="9">
        <v>899249.19</v>
      </c>
      <c r="U42" s="9">
        <v>954078.21000000008</v>
      </c>
      <c r="V42" s="9">
        <v>999228.8</v>
      </c>
      <c r="W42" s="9">
        <v>832140.62</v>
      </c>
      <c r="X42" s="9">
        <v>887624.98</v>
      </c>
      <c r="Y42" s="9">
        <v>929301.24000000011</v>
      </c>
      <c r="Z42" s="9">
        <v>925132.22000000009</v>
      </c>
    </row>
    <row r="43" spans="1:26" x14ac:dyDescent="0.2">
      <c r="A43" s="9">
        <v>84</v>
      </c>
      <c r="B43" s="9" t="s">
        <v>77</v>
      </c>
      <c r="C43" s="9">
        <v>744583.77</v>
      </c>
      <c r="D43" s="9">
        <v>765726.29999999993</v>
      </c>
      <c r="E43" s="9">
        <v>755584.42</v>
      </c>
      <c r="F43" s="9">
        <v>843257.06</v>
      </c>
      <c r="G43" s="9">
        <v>724250.67999999993</v>
      </c>
      <c r="H43" s="9">
        <v>718764.52999999991</v>
      </c>
      <c r="I43" s="9">
        <v>822757.79</v>
      </c>
      <c r="J43" s="9">
        <v>858566.1</v>
      </c>
      <c r="K43" s="9">
        <v>904101.69000000006</v>
      </c>
      <c r="L43" s="9">
        <v>943757.47</v>
      </c>
      <c r="M43" s="9">
        <v>815752.97</v>
      </c>
      <c r="N43" s="9">
        <v>713253.68</v>
      </c>
      <c r="O43" s="9">
        <v>660402.71</v>
      </c>
      <c r="P43" s="9">
        <v>707077.96</v>
      </c>
      <c r="Q43" s="9">
        <v>723873.4</v>
      </c>
      <c r="R43" s="9">
        <v>705648.79</v>
      </c>
      <c r="S43" s="9">
        <v>740724.55999999994</v>
      </c>
      <c r="T43" s="9">
        <v>760864.38</v>
      </c>
      <c r="U43" s="9">
        <v>807026.02</v>
      </c>
      <c r="V43" s="9">
        <v>917499.35</v>
      </c>
      <c r="W43" s="9">
        <v>810200.53</v>
      </c>
      <c r="X43" s="9">
        <v>843973.52</v>
      </c>
      <c r="Y43" s="9">
        <v>854534.28</v>
      </c>
      <c r="Z43" s="9">
        <v>706357.89</v>
      </c>
    </row>
    <row r="44" spans="1:26" x14ac:dyDescent="0.2">
      <c r="A44" s="9"/>
      <c r="B44" s="9" t="s">
        <v>85</v>
      </c>
      <c r="C44" s="9">
        <v>1116681.5300000003</v>
      </c>
      <c r="D44" s="9">
        <v>1141347.28</v>
      </c>
      <c r="E44" s="9">
        <v>1230733.05</v>
      </c>
      <c r="F44" s="9">
        <v>1074843.5900000001</v>
      </c>
      <c r="G44" s="9">
        <v>1263268.4100000001</v>
      </c>
      <c r="H44" s="9">
        <v>1218665.8699999999</v>
      </c>
      <c r="I44" s="9">
        <v>1353258.7600000002</v>
      </c>
      <c r="J44" s="9">
        <v>1215463.7499999998</v>
      </c>
      <c r="K44" s="9">
        <v>1202245.81</v>
      </c>
      <c r="L44" s="9">
        <v>919040.77999999968</v>
      </c>
      <c r="M44" s="9">
        <v>1327945.1099999999</v>
      </c>
      <c r="N44" s="9">
        <v>1215625.6599999997</v>
      </c>
      <c r="O44" s="9">
        <v>979448.78000000014</v>
      </c>
      <c r="P44" s="9">
        <v>978512.79000000027</v>
      </c>
      <c r="Q44" s="9">
        <v>1295426.99</v>
      </c>
      <c r="R44" s="9">
        <v>1205063.1599999999</v>
      </c>
      <c r="S44" s="9">
        <v>1076494.05</v>
      </c>
      <c r="T44" s="9">
        <v>933987</v>
      </c>
      <c r="U44" s="9">
        <v>1351182.0799999998</v>
      </c>
      <c r="V44" s="9">
        <v>1139443.7500000002</v>
      </c>
      <c r="W44" s="9">
        <v>943744.7200000002</v>
      </c>
      <c r="X44" s="9">
        <v>1124426.7200000002</v>
      </c>
      <c r="Y44" s="9">
        <v>972655.01999999979</v>
      </c>
      <c r="Z44" s="9">
        <v>1196638.2200000002</v>
      </c>
    </row>
    <row r="45" spans="1:26" x14ac:dyDescent="0.2">
      <c r="A45" s="9"/>
      <c r="B45" s="9" t="s">
        <v>86</v>
      </c>
      <c r="C45" s="9">
        <v>31140346.230000008</v>
      </c>
      <c r="D45" s="9">
        <v>25528772.599999994</v>
      </c>
      <c r="E45" s="9">
        <v>28602593.599999998</v>
      </c>
      <c r="F45" s="9">
        <v>31384625.040000003</v>
      </c>
      <c r="G45" s="9">
        <v>28385041.159999996</v>
      </c>
      <c r="H45" s="9">
        <v>28531759.43</v>
      </c>
      <c r="I45" s="9">
        <v>30242610.439999975</v>
      </c>
      <c r="J45" s="9">
        <v>28968848.539999995</v>
      </c>
      <c r="K45" s="9">
        <v>26601869.479999997</v>
      </c>
      <c r="L45" s="9">
        <v>32278751</v>
      </c>
      <c r="M45" s="9">
        <v>27076954.420000006</v>
      </c>
      <c r="N45" s="9">
        <v>28310424.659999996</v>
      </c>
      <c r="O45" s="9">
        <v>33925332.640000001</v>
      </c>
      <c r="P45" s="9">
        <v>27647172.540000003</v>
      </c>
      <c r="Q45" s="9">
        <v>28303881.810000006</v>
      </c>
      <c r="R45" s="9">
        <v>34778376.670000002</v>
      </c>
      <c r="S45" s="9">
        <v>28619409.390000004</v>
      </c>
      <c r="T45" s="9">
        <v>30090992.829999991</v>
      </c>
      <c r="U45" s="9">
        <v>30566791.079999994</v>
      </c>
      <c r="V45" s="9">
        <v>28338634.259999998</v>
      </c>
      <c r="W45" s="9">
        <v>27800442.000000004</v>
      </c>
      <c r="X45" s="9">
        <v>27889845.079999994</v>
      </c>
      <c r="Y45" s="9">
        <v>29952005.020000003</v>
      </c>
      <c r="Z45" s="9">
        <v>30838019.630000018</v>
      </c>
    </row>
    <row r="46" spans="1:2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2">
      <c r="A47" s="9" t="s">
        <v>164</v>
      </c>
      <c r="B47" s="9" t="s">
        <v>165</v>
      </c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13</v>
      </c>
      <c r="D8" s="1" t="s">
        <v>89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15109447.43</v>
      </c>
      <c r="D12" s="9">
        <v>14831581.530000001</v>
      </c>
      <c r="E12" s="9">
        <v>14892710.92</v>
      </c>
      <c r="F12" s="9">
        <v>17222032.830000002</v>
      </c>
      <c r="G12" s="9">
        <v>18402571.990000002</v>
      </c>
      <c r="H12" s="9">
        <v>19160410.090000004</v>
      </c>
      <c r="I12" s="9">
        <v>21249831.260000002</v>
      </c>
      <c r="J12" s="9">
        <v>27914759.630000003</v>
      </c>
      <c r="K12" s="9">
        <v>17918202.730000004</v>
      </c>
      <c r="L12" s="9">
        <v>17084215.200000003</v>
      </c>
      <c r="M12" s="9">
        <v>17969692.939999998</v>
      </c>
      <c r="N12" s="9">
        <v>15103733.370000001</v>
      </c>
      <c r="O12" s="9">
        <v>15919394.76</v>
      </c>
      <c r="P12" s="9">
        <v>14595026.039999999</v>
      </c>
      <c r="Q12" s="9">
        <v>15145949.33</v>
      </c>
      <c r="R12" s="9">
        <v>18219046.82</v>
      </c>
      <c r="S12" s="9">
        <v>19557670.539999999</v>
      </c>
      <c r="T12" s="9">
        <v>20547556.129999999</v>
      </c>
      <c r="U12" s="9">
        <v>21692657.240000002</v>
      </c>
      <c r="V12" s="9">
        <v>28621566.300000001</v>
      </c>
      <c r="W12" s="9">
        <v>19443084.149999999</v>
      </c>
      <c r="X12" s="9">
        <v>18234926.610000003</v>
      </c>
      <c r="Y12" s="9">
        <v>18360996.48</v>
      </c>
      <c r="Z12" s="9">
        <v>16144711.34</v>
      </c>
    </row>
    <row r="13" spans="1:211" x14ac:dyDescent="0.2">
      <c r="A13" s="9">
        <v>3</v>
      </c>
      <c r="B13" s="9" t="s">
        <v>3</v>
      </c>
      <c r="C13" s="9">
        <v>40533.03</v>
      </c>
      <c r="D13" s="9">
        <v>29152.799999999999</v>
      </c>
      <c r="E13" s="9">
        <v>19583.27</v>
      </c>
      <c r="F13" s="9">
        <v>40600.29</v>
      </c>
      <c r="G13" s="9">
        <v>36076.879999999997</v>
      </c>
      <c r="H13" s="9">
        <v>63442.65</v>
      </c>
      <c r="I13" s="9">
        <v>87087.07</v>
      </c>
      <c r="J13" s="9">
        <v>85001.31</v>
      </c>
      <c r="K13" s="9">
        <v>80865.7</v>
      </c>
      <c r="L13" s="9">
        <v>73645.990000000005</v>
      </c>
      <c r="M13" s="9">
        <v>45579.37</v>
      </c>
      <c r="N13" s="9">
        <v>38294.79</v>
      </c>
      <c r="O13" s="9">
        <v>23678.240000000002</v>
      </c>
      <c r="P13" s="9">
        <v>15527.31</v>
      </c>
      <c r="Q13" s="9">
        <v>25895.87</v>
      </c>
      <c r="R13" s="9">
        <v>33669.270000000004</v>
      </c>
      <c r="S13" s="9">
        <v>32112.5</v>
      </c>
      <c r="T13" s="9">
        <v>52110.520000000004</v>
      </c>
      <c r="U13" s="9">
        <v>54007.200000000004</v>
      </c>
      <c r="V13" s="9">
        <v>147221.15</v>
      </c>
      <c r="W13" s="9">
        <v>91249.279999999999</v>
      </c>
      <c r="X13" s="9">
        <v>64358.770000000004</v>
      </c>
      <c r="Y13" s="9">
        <v>120340.2</v>
      </c>
      <c r="Z13" s="9">
        <v>17916.650000000001</v>
      </c>
    </row>
    <row r="14" spans="1:211" x14ac:dyDescent="0.2">
      <c r="A14" s="9">
        <v>5</v>
      </c>
      <c r="B14" s="9" t="s">
        <v>5</v>
      </c>
      <c r="C14" s="9">
        <v>273903.26</v>
      </c>
      <c r="D14" s="9">
        <v>316517.14</v>
      </c>
      <c r="E14" s="9">
        <v>327990.84000000003</v>
      </c>
      <c r="F14" s="9">
        <v>394010.33</v>
      </c>
      <c r="G14" s="9">
        <v>461905.52</v>
      </c>
      <c r="H14" s="9">
        <v>425719.51</v>
      </c>
      <c r="I14" s="9">
        <v>487109.19</v>
      </c>
      <c r="J14" s="9">
        <v>529286.44999999995</v>
      </c>
      <c r="K14" s="9">
        <v>410131.73</v>
      </c>
      <c r="L14" s="9">
        <v>364846.03</v>
      </c>
      <c r="M14" s="9">
        <v>422118.54000000004</v>
      </c>
      <c r="N14" s="9">
        <v>316498.58</v>
      </c>
      <c r="O14" s="9">
        <v>323558.92</v>
      </c>
      <c r="P14" s="9">
        <v>315018.21000000002</v>
      </c>
      <c r="Q14" s="9">
        <v>328594.67</v>
      </c>
      <c r="R14" s="9">
        <v>426624.64</v>
      </c>
      <c r="S14" s="9">
        <v>506110.72000000003</v>
      </c>
      <c r="T14" s="9">
        <v>443601.51</v>
      </c>
      <c r="U14" s="9">
        <v>509168.16000000003</v>
      </c>
      <c r="V14" s="9">
        <v>559022.75</v>
      </c>
      <c r="W14" s="9">
        <v>422452.29000000004</v>
      </c>
      <c r="X14" s="9">
        <v>414160.23</v>
      </c>
      <c r="Y14" s="9">
        <v>424324.9</v>
      </c>
      <c r="Z14" s="9">
        <v>347462.25</v>
      </c>
    </row>
    <row r="15" spans="1:211" x14ac:dyDescent="0.2">
      <c r="A15" s="9">
        <v>6</v>
      </c>
      <c r="B15" s="9" t="s">
        <v>6</v>
      </c>
      <c r="C15" s="9">
        <v>849469.7</v>
      </c>
      <c r="D15" s="9">
        <v>659792.34</v>
      </c>
      <c r="E15" s="9">
        <v>813064.63</v>
      </c>
      <c r="F15" s="9">
        <v>1022790.68</v>
      </c>
      <c r="G15" s="9">
        <v>1017101.87</v>
      </c>
      <c r="H15" s="9">
        <v>1133467.5799999998</v>
      </c>
      <c r="I15" s="9">
        <v>1690571.59</v>
      </c>
      <c r="J15" s="9">
        <v>1744939.2100000002</v>
      </c>
      <c r="K15" s="9">
        <v>1193672.8400000001</v>
      </c>
      <c r="L15" s="9">
        <v>1104302.5900000001</v>
      </c>
      <c r="M15" s="9">
        <v>939511.82000000007</v>
      </c>
      <c r="N15" s="9">
        <v>800692.15</v>
      </c>
      <c r="O15" s="9">
        <v>837756.52</v>
      </c>
      <c r="P15" s="9">
        <v>749348.05</v>
      </c>
      <c r="Q15" s="9">
        <v>701572.29</v>
      </c>
      <c r="R15" s="9">
        <v>1014225.1599999999</v>
      </c>
      <c r="S15" s="9">
        <v>983735.58</v>
      </c>
      <c r="T15" s="9">
        <v>1087665.6500000001</v>
      </c>
      <c r="U15" s="9">
        <v>1614389.58</v>
      </c>
      <c r="V15" s="9">
        <v>1816437.6800000002</v>
      </c>
      <c r="W15" s="9">
        <v>1046973.99</v>
      </c>
      <c r="X15" s="9">
        <v>890627.75</v>
      </c>
      <c r="Y15" s="9">
        <v>878767.63</v>
      </c>
      <c r="Z15" s="9">
        <v>672094.7699999999</v>
      </c>
    </row>
    <row r="16" spans="1:211" x14ac:dyDescent="0.2">
      <c r="A16" s="9">
        <v>7</v>
      </c>
      <c r="B16" s="9" t="s">
        <v>7</v>
      </c>
      <c r="C16" s="9">
        <v>478505.8</v>
      </c>
      <c r="D16" s="9">
        <v>436698.10000000003</v>
      </c>
      <c r="E16" s="9">
        <v>543930.31999999995</v>
      </c>
      <c r="F16" s="9">
        <v>898245.31</v>
      </c>
      <c r="G16" s="9">
        <v>882218.02</v>
      </c>
      <c r="H16" s="9">
        <v>1085031.73</v>
      </c>
      <c r="I16" s="9">
        <v>1650254.47</v>
      </c>
      <c r="J16" s="9">
        <v>1786599.27</v>
      </c>
      <c r="K16" s="9">
        <v>1158030.55</v>
      </c>
      <c r="L16" s="9">
        <v>815402.84</v>
      </c>
      <c r="M16" s="9">
        <v>857641.63</v>
      </c>
      <c r="N16" s="9">
        <v>458710.45</v>
      </c>
      <c r="O16" s="9">
        <v>321425.74</v>
      </c>
      <c r="P16" s="9">
        <v>327286.39</v>
      </c>
      <c r="Q16" s="9">
        <v>369197.63</v>
      </c>
      <c r="R16" s="9">
        <v>709987.69000000006</v>
      </c>
      <c r="S16" s="9">
        <v>843291.83000000007</v>
      </c>
      <c r="T16" s="9">
        <v>831483.76</v>
      </c>
      <c r="U16" s="9">
        <v>1386491.09</v>
      </c>
      <c r="V16" s="9">
        <v>1538130.35</v>
      </c>
      <c r="W16" s="9">
        <v>805641.38</v>
      </c>
      <c r="X16" s="9">
        <v>655328.32000000007</v>
      </c>
      <c r="Y16" s="9">
        <v>593377.13</v>
      </c>
      <c r="Z16" s="9">
        <v>380729.57</v>
      </c>
    </row>
    <row r="17" spans="1:26" x14ac:dyDescent="0.2">
      <c r="A17" s="9">
        <v>8</v>
      </c>
      <c r="B17" s="9" t="s">
        <v>8</v>
      </c>
      <c r="C17" s="9">
        <v>32217208.960000001</v>
      </c>
      <c r="D17" s="9">
        <v>29321347.66</v>
      </c>
      <c r="E17" s="9">
        <v>33959529.07</v>
      </c>
      <c r="F17" s="9">
        <v>45417879.82</v>
      </c>
      <c r="G17" s="9">
        <v>45177986.110000007</v>
      </c>
      <c r="H17" s="9">
        <v>48467802.199999996</v>
      </c>
      <c r="I17" s="9">
        <v>61981480.849999994</v>
      </c>
      <c r="J17" s="9">
        <v>68385483.510000005</v>
      </c>
      <c r="K17" s="9">
        <v>46601717.859999992</v>
      </c>
      <c r="L17" s="9">
        <v>43663599.850000001</v>
      </c>
      <c r="M17" s="9">
        <v>42955543.770000011</v>
      </c>
      <c r="N17" s="9">
        <v>31299266.189999998</v>
      </c>
      <c r="O17" s="9">
        <v>33249605.079999998</v>
      </c>
      <c r="P17" s="9">
        <v>31054958.669999998</v>
      </c>
      <c r="Q17" s="9">
        <v>34172284.810000002</v>
      </c>
      <c r="R17" s="9">
        <v>48464563.699999996</v>
      </c>
      <c r="S17" s="9">
        <v>47189706.100000001</v>
      </c>
      <c r="T17" s="9">
        <v>51135779.509999998</v>
      </c>
      <c r="U17" s="9">
        <v>64944054.169999994</v>
      </c>
      <c r="V17" s="9">
        <v>70502610.780000001</v>
      </c>
      <c r="W17" s="9">
        <v>48102953.240000002</v>
      </c>
      <c r="X17" s="9">
        <v>43642134.649999999</v>
      </c>
      <c r="Y17" s="9">
        <v>42329527.049999997</v>
      </c>
      <c r="Z17" s="9">
        <v>32942941.840000004</v>
      </c>
    </row>
    <row r="18" spans="1:26" x14ac:dyDescent="0.2">
      <c r="A18" s="9">
        <v>9</v>
      </c>
      <c r="B18" s="9" t="s">
        <v>9</v>
      </c>
      <c r="C18" s="9">
        <v>3028473.04</v>
      </c>
      <c r="D18" s="9">
        <v>2608172.69</v>
      </c>
      <c r="E18" s="9">
        <v>2949717.82</v>
      </c>
      <c r="F18" s="9">
        <v>6567663.1100000003</v>
      </c>
      <c r="G18" s="9">
        <v>5735968.9699999997</v>
      </c>
      <c r="H18" s="9">
        <v>6578483.290000001</v>
      </c>
      <c r="I18" s="9">
        <v>9367176.0099999998</v>
      </c>
      <c r="J18" s="9">
        <v>11050113.639999999</v>
      </c>
      <c r="K18" s="9">
        <v>6383909.9300000006</v>
      </c>
      <c r="L18" s="9">
        <v>5417840.4699999997</v>
      </c>
      <c r="M18" s="9">
        <v>5390136.2600000007</v>
      </c>
      <c r="N18" s="9">
        <v>2977179.3200000003</v>
      </c>
      <c r="O18" s="9">
        <v>3307369.4000000004</v>
      </c>
      <c r="P18" s="9">
        <v>2558191.75</v>
      </c>
      <c r="Q18" s="9">
        <v>3195635.34</v>
      </c>
      <c r="R18" s="9">
        <v>7536805.9800000004</v>
      </c>
      <c r="S18" s="9">
        <v>6820980.6600000001</v>
      </c>
      <c r="T18" s="9">
        <v>7865817.96</v>
      </c>
      <c r="U18" s="9">
        <v>9717184.75</v>
      </c>
      <c r="V18" s="9">
        <v>11897761.850000001</v>
      </c>
      <c r="W18" s="9">
        <v>7030284.4799999995</v>
      </c>
      <c r="X18" s="9">
        <v>6126549.8700000001</v>
      </c>
      <c r="Y18" s="9">
        <v>5315647.4800000004</v>
      </c>
      <c r="Z18" s="9">
        <v>3310794.55</v>
      </c>
    </row>
    <row r="19" spans="1:26" x14ac:dyDescent="0.2">
      <c r="A19" s="9">
        <v>10</v>
      </c>
      <c r="B19" s="9" t="s">
        <v>10</v>
      </c>
      <c r="C19" s="9">
        <v>11106892.41</v>
      </c>
      <c r="D19" s="9">
        <v>4793050.8600000003</v>
      </c>
      <c r="E19" s="9">
        <v>6701400.6800000006</v>
      </c>
      <c r="F19" s="9">
        <v>11948123.68</v>
      </c>
      <c r="G19" s="9">
        <v>10202178.760000002</v>
      </c>
      <c r="H19" s="9">
        <v>11335379.040000001</v>
      </c>
      <c r="I19" s="9">
        <v>17577626.309999999</v>
      </c>
      <c r="J19" s="9">
        <v>18051851.849999998</v>
      </c>
      <c r="K19" s="9">
        <v>10814729.42</v>
      </c>
      <c r="L19" s="9">
        <v>10085526.180000002</v>
      </c>
      <c r="M19" s="9">
        <v>9028529.3100000005</v>
      </c>
      <c r="N19" s="9">
        <v>7397838.9800000004</v>
      </c>
      <c r="O19" s="9">
        <v>11763881.84</v>
      </c>
      <c r="P19" s="9">
        <v>4811191.25</v>
      </c>
      <c r="Q19" s="9">
        <v>6861931.6100000003</v>
      </c>
      <c r="R19" s="9">
        <v>13029659.870000001</v>
      </c>
      <c r="S19" s="9">
        <v>11606507.440000001</v>
      </c>
      <c r="T19" s="9">
        <v>11719540.220000001</v>
      </c>
      <c r="U19" s="9">
        <v>17839352.640000001</v>
      </c>
      <c r="V19" s="9">
        <v>18475227.720000003</v>
      </c>
      <c r="W19" s="9">
        <v>10845788.09</v>
      </c>
      <c r="X19" s="9">
        <v>9444305.4199999999</v>
      </c>
      <c r="Y19" s="9">
        <v>8570276.7599999998</v>
      </c>
      <c r="Z19" s="9">
        <v>7447966.7599999998</v>
      </c>
    </row>
    <row r="20" spans="1:26" x14ac:dyDescent="0.2">
      <c r="A20" s="9">
        <v>11</v>
      </c>
      <c r="B20" s="9" t="s">
        <v>11</v>
      </c>
      <c r="C20" s="9">
        <v>1306025.9500000002</v>
      </c>
      <c r="D20" s="9">
        <v>719733.66</v>
      </c>
      <c r="E20" s="9">
        <v>1096924.51</v>
      </c>
      <c r="F20" s="9">
        <v>1123788.5899999999</v>
      </c>
      <c r="G20" s="9">
        <v>969060</v>
      </c>
      <c r="H20" s="9">
        <v>971996.84</v>
      </c>
      <c r="I20" s="9">
        <v>1131092.2600000002</v>
      </c>
      <c r="J20" s="9">
        <v>1355552.25</v>
      </c>
      <c r="K20" s="9">
        <v>1286679.8399999999</v>
      </c>
      <c r="L20" s="9">
        <v>752990.41999999993</v>
      </c>
      <c r="M20" s="9">
        <v>883828.75</v>
      </c>
      <c r="N20" s="9">
        <v>776682.22</v>
      </c>
      <c r="O20" s="9">
        <v>1278004.8899999999</v>
      </c>
      <c r="P20" s="9">
        <v>682851.96000000008</v>
      </c>
      <c r="Q20" s="9">
        <v>912098.55999999994</v>
      </c>
      <c r="R20" s="9">
        <v>1143986.44</v>
      </c>
      <c r="S20" s="9">
        <v>1028131.93</v>
      </c>
      <c r="T20" s="9">
        <v>976110.69000000006</v>
      </c>
      <c r="U20" s="9">
        <v>1062418.6400000001</v>
      </c>
      <c r="V20" s="9">
        <v>1395491.21</v>
      </c>
      <c r="W20" s="9">
        <v>1276869.4900000002</v>
      </c>
      <c r="X20" s="9">
        <v>778356.07000000007</v>
      </c>
      <c r="Y20" s="9">
        <v>1354022.32</v>
      </c>
      <c r="Z20" s="9">
        <v>1085802.99</v>
      </c>
    </row>
    <row r="21" spans="1:26" x14ac:dyDescent="0.2">
      <c r="A21" s="9">
        <v>17</v>
      </c>
      <c r="B21" s="9" t="s">
        <v>12</v>
      </c>
      <c r="C21" s="9">
        <v>291464.54000000004</v>
      </c>
      <c r="D21" s="9">
        <v>134621.41999999998</v>
      </c>
      <c r="E21" s="9">
        <v>193839.75</v>
      </c>
      <c r="F21" s="9">
        <v>233565.26</v>
      </c>
      <c r="G21" s="9">
        <v>224660.15</v>
      </c>
      <c r="H21" s="9">
        <v>236878.13999999998</v>
      </c>
      <c r="I21" s="9">
        <v>273633.21000000002</v>
      </c>
      <c r="J21" s="9">
        <v>218320.31</v>
      </c>
      <c r="K21" s="9">
        <v>196758.07</v>
      </c>
      <c r="L21" s="9">
        <v>198393.52000000002</v>
      </c>
      <c r="M21" s="9">
        <v>178255.38</v>
      </c>
      <c r="N21" s="9">
        <v>160656.63</v>
      </c>
      <c r="O21" s="9">
        <v>369726.39999999997</v>
      </c>
      <c r="P21" s="9">
        <v>341943.18000000005</v>
      </c>
      <c r="Q21" s="9">
        <v>357712.14</v>
      </c>
      <c r="R21" s="9">
        <v>245748.74</v>
      </c>
      <c r="S21" s="9">
        <v>407323.08</v>
      </c>
      <c r="T21" s="9">
        <v>408165.13</v>
      </c>
      <c r="U21" s="9">
        <v>296559.90999999997</v>
      </c>
      <c r="V21" s="9">
        <v>293119.72000000003</v>
      </c>
      <c r="W21" s="9">
        <v>196857.88</v>
      </c>
      <c r="X21" s="9">
        <v>339220.5</v>
      </c>
      <c r="Y21" s="9">
        <v>442571.42000000004</v>
      </c>
      <c r="Z21" s="9">
        <v>356226.25999999995</v>
      </c>
    </row>
    <row r="22" spans="1:26" x14ac:dyDescent="0.2">
      <c r="A22" s="9">
        <v>18</v>
      </c>
      <c r="B22" s="9" t="s">
        <v>13</v>
      </c>
      <c r="C22" s="9">
        <v>1996826.6199999999</v>
      </c>
      <c r="D22" s="9">
        <v>1833348.71</v>
      </c>
      <c r="E22" s="9">
        <v>2077574.56</v>
      </c>
      <c r="F22" s="9">
        <v>2398169.4</v>
      </c>
      <c r="G22" s="9">
        <v>2317669.1799999997</v>
      </c>
      <c r="H22" s="9">
        <v>2685209.7399999998</v>
      </c>
      <c r="I22" s="9">
        <v>2562445.73</v>
      </c>
      <c r="J22" s="9">
        <v>2469205.3800000004</v>
      </c>
      <c r="K22" s="9">
        <v>2515502.5</v>
      </c>
      <c r="L22" s="9">
        <v>2594070.46</v>
      </c>
      <c r="M22" s="9">
        <v>2589979.38</v>
      </c>
      <c r="N22" s="9">
        <v>2399120.08</v>
      </c>
      <c r="O22" s="9">
        <v>2278673.3200000003</v>
      </c>
      <c r="P22" s="9">
        <v>2375526.7000000002</v>
      </c>
      <c r="Q22" s="9">
        <v>2529542.8000000003</v>
      </c>
      <c r="R22" s="9">
        <v>3432487.34</v>
      </c>
      <c r="S22" s="9">
        <v>2809237.73</v>
      </c>
      <c r="T22" s="9">
        <v>3069688.5</v>
      </c>
      <c r="U22" s="9">
        <v>2663067.8000000003</v>
      </c>
      <c r="V22" s="9">
        <v>2814653.0300000003</v>
      </c>
      <c r="W22" s="9">
        <v>2796395.3600000003</v>
      </c>
      <c r="X22" s="9">
        <v>2823756.2700000005</v>
      </c>
      <c r="Y22" s="9">
        <v>2881634.6</v>
      </c>
      <c r="Z22" s="9">
        <v>2972988.7199999997</v>
      </c>
    </row>
    <row r="23" spans="1:26" x14ac:dyDescent="0.2">
      <c r="A23" s="9">
        <v>19</v>
      </c>
      <c r="B23" s="9" t="s">
        <v>14</v>
      </c>
      <c r="C23" s="9">
        <v>1642906.9100000001</v>
      </c>
      <c r="D23" s="9">
        <v>1735210.88</v>
      </c>
      <c r="E23" s="9">
        <v>2731905.69</v>
      </c>
      <c r="F23" s="9">
        <v>2031005.01</v>
      </c>
      <c r="G23" s="9">
        <v>1688008.07</v>
      </c>
      <c r="H23" s="9">
        <v>2038452.08</v>
      </c>
      <c r="I23" s="9">
        <v>2951428.1100000003</v>
      </c>
      <c r="J23" s="9">
        <v>1894256.6500000001</v>
      </c>
      <c r="K23" s="9">
        <v>1646012.59</v>
      </c>
      <c r="L23" s="9">
        <v>1880340.3900000001</v>
      </c>
      <c r="M23" s="9">
        <v>1604022.87</v>
      </c>
      <c r="N23" s="9">
        <v>1787802.35</v>
      </c>
      <c r="O23" s="9">
        <v>2780522.61</v>
      </c>
      <c r="P23" s="9">
        <v>2192667.6999999997</v>
      </c>
      <c r="Q23" s="9">
        <v>1805607.21</v>
      </c>
      <c r="R23" s="9">
        <v>3461011.93</v>
      </c>
      <c r="S23" s="9">
        <v>1390008.86</v>
      </c>
      <c r="T23" s="9">
        <v>2102457.87</v>
      </c>
      <c r="U23" s="9">
        <v>2007774.61</v>
      </c>
      <c r="V23" s="9">
        <v>2132123.5500000003</v>
      </c>
      <c r="W23" s="9">
        <v>1776191.25</v>
      </c>
      <c r="X23" s="9">
        <v>2304604.1600000001</v>
      </c>
      <c r="Y23" s="9">
        <v>1870116.1300000001</v>
      </c>
      <c r="Z23" s="9">
        <v>1948148.0100000002</v>
      </c>
    </row>
    <row r="24" spans="1:26" x14ac:dyDescent="0.2">
      <c r="A24" s="9">
        <v>20</v>
      </c>
      <c r="B24" s="9" t="s">
        <v>15</v>
      </c>
      <c r="C24" s="9">
        <v>67213848.959999993</v>
      </c>
      <c r="D24" s="9">
        <v>38034743.509999998</v>
      </c>
      <c r="E24" s="9">
        <v>46483345.239999995</v>
      </c>
      <c r="F24" s="9">
        <v>54188897.909999996</v>
      </c>
      <c r="G24" s="9">
        <v>48527207.710000001</v>
      </c>
      <c r="H24" s="9">
        <v>55650163.769999996</v>
      </c>
      <c r="I24" s="9">
        <v>65706058.399999999</v>
      </c>
      <c r="J24" s="9">
        <v>64135320.740000002</v>
      </c>
      <c r="K24" s="9">
        <v>49612744.149999999</v>
      </c>
      <c r="L24" s="9">
        <v>77188415.129999995</v>
      </c>
      <c r="M24" s="9">
        <v>46811559.220000006</v>
      </c>
      <c r="N24" s="9">
        <v>49744550.340000004</v>
      </c>
      <c r="O24" s="9">
        <v>68355430.189999998</v>
      </c>
      <c r="P24" s="9">
        <v>38518200.310000002</v>
      </c>
      <c r="Q24" s="9">
        <v>43711096.960000001</v>
      </c>
      <c r="R24" s="9">
        <v>54627588.870000005</v>
      </c>
      <c r="S24" s="9">
        <v>51374937.890000001</v>
      </c>
      <c r="T24" s="9">
        <v>55373040.939999998</v>
      </c>
      <c r="U24" s="9">
        <v>65067672.259999998</v>
      </c>
      <c r="V24" s="9">
        <v>64110428.950000003</v>
      </c>
      <c r="W24" s="9">
        <v>51998337.780000001</v>
      </c>
      <c r="X24" s="9">
        <v>50701548.659999996</v>
      </c>
      <c r="Y24" s="9">
        <v>47286374.880000003</v>
      </c>
      <c r="Z24" s="9">
        <v>49968776.830000006</v>
      </c>
    </row>
    <row r="25" spans="1:26" x14ac:dyDescent="0.2">
      <c r="A25" s="9">
        <v>21</v>
      </c>
      <c r="B25" s="9" t="s">
        <v>16</v>
      </c>
      <c r="C25" s="9">
        <v>1209145.8800000001</v>
      </c>
      <c r="D25" s="9">
        <v>910197.73</v>
      </c>
      <c r="E25" s="9">
        <v>1148992.8</v>
      </c>
      <c r="F25" s="9">
        <v>1362554.87</v>
      </c>
      <c r="G25" s="9">
        <v>940024.19000000006</v>
      </c>
      <c r="H25" s="9">
        <v>901715.55</v>
      </c>
      <c r="I25" s="9">
        <v>1141917.9000000001</v>
      </c>
      <c r="J25" s="9">
        <v>904844.62</v>
      </c>
      <c r="K25" s="9">
        <v>872089.1</v>
      </c>
      <c r="L25" s="9">
        <v>1091058.07</v>
      </c>
      <c r="M25" s="9">
        <v>898354.19000000006</v>
      </c>
      <c r="N25" s="9">
        <v>959339.15</v>
      </c>
      <c r="O25" s="9">
        <v>1414856.8900000001</v>
      </c>
      <c r="P25" s="9">
        <v>923412.76</v>
      </c>
      <c r="Q25" s="9">
        <v>1129199.6100000001</v>
      </c>
      <c r="R25" s="9">
        <v>1367057.56</v>
      </c>
      <c r="S25" s="9">
        <v>1010700.23</v>
      </c>
      <c r="T25" s="9">
        <v>926598.64</v>
      </c>
      <c r="U25" s="9">
        <v>1093883.29</v>
      </c>
      <c r="V25" s="9">
        <v>897165.06</v>
      </c>
      <c r="W25" s="9">
        <v>970505.19000000006</v>
      </c>
      <c r="X25" s="9">
        <v>972749.47</v>
      </c>
      <c r="Y25" s="9">
        <v>977636.01</v>
      </c>
      <c r="Z25" s="9">
        <v>933729.17</v>
      </c>
    </row>
    <row r="26" spans="1:26" x14ac:dyDescent="0.2">
      <c r="A26" s="9">
        <v>22</v>
      </c>
      <c r="B26" s="9" t="s">
        <v>17</v>
      </c>
      <c r="C26" s="9">
        <v>403171.4</v>
      </c>
      <c r="D26" s="9">
        <v>293884.54000000004</v>
      </c>
      <c r="E26" s="9">
        <v>304587.57</v>
      </c>
      <c r="F26" s="9">
        <v>340112.39</v>
      </c>
      <c r="G26" s="9">
        <v>269509.82</v>
      </c>
      <c r="H26" s="9">
        <v>245795.47</v>
      </c>
      <c r="I26" s="9">
        <v>297102.5</v>
      </c>
      <c r="J26" s="9">
        <v>238215.75000000003</v>
      </c>
      <c r="K26" s="9">
        <v>241055.62000000002</v>
      </c>
      <c r="L26" s="9">
        <v>330183.22000000003</v>
      </c>
      <c r="M26" s="9">
        <v>285308.23000000004</v>
      </c>
      <c r="N26" s="9">
        <v>323368.08</v>
      </c>
      <c r="O26" s="9">
        <v>382462.25</v>
      </c>
      <c r="P26" s="9">
        <v>267726.13</v>
      </c>
      <c r="Q26" s="9">
        <v>293238.42</v>
      </c>
      <c r="R26" s="9">
        <v>335727.3</v>
      </c>
      <c r="S26" s="9">
        <v>225151.47999999998</v>
      </c>
      <c r="T26" s="9">
        <v>239288.66</v>
      </c>
      <c r="U26" s="9">
        <v>273838.51</v>
      </c>
      <c r="V26" s="9">
        <v>225242.80000000002</v>
      </c>
      <c r="W26" s="9">
        <v>235932.09</v>
      </c>
      <c r="X26" s="9">
        <v>308614.17000000004</v>
      </c>
      <c r="Y26" s="9">
        <v>288149.69</v>
      </c>
      <c r="Z26" s="9">
        <v>314614.53000000003</v>
      </c>
    </row>
    <row r="27" spans="1:26" x14ac:dyDescent="0.2">
      <c r="A27" s="9">
        <v>23</v>
      </c>
      <c r="B27" s="9" t="s">
        <v>18</v>
      </c>
      <c r="C27" s="9">
        <v>37324437.350000001</v>
      </c>
      <c r="D27" s="9">
        <v>32732354.93</v>
      </c>
      <c r="E27" s="9">
        <v>40665219.330000006</v>
      </c>
      <c r="F27" s="9">
        <v>38890488.479999997</v>
      </c>
      <c r="G27" s="9">
        <v>42389513.809999995</v>
      </c>
      <c r="H27" s="9">
        <v>41783822.140000001</v>
      </c>
      <c r="I27" s="9">
        <v>37161530.509999998</v>
      </c>
      <c r="J27" s="9">
        <v>40825459.449999996</v>
      </c>
      <c r="K27" s="9">
        <v>43445679.280000001</v>
      </c>
      <c r="L27" s="9">
        <v>38713737.750000007</v>
      </c>
      <c r="M27" s="9">
        <v>42366410.089999996</v>
      </c>
      <c r="N27" s="9">
        <v>34946043.420000002</v>
      </c>
      <c r="O27" s="9">
        <v>40220119.239999995</v>
      </c>
      <c r="P27" s="9">
        <v>34832962.640000001</v>
      </c>
      <c r="Q27" s="9">
        <v>37717432.280000001</v>
      </c>
      <c r="R27" s="9">
        <v>46526270.200000003</v>
      </c>
      <c r="S27" s="9">
        <v>41620478.710000001</v>
      </c>
      <c r="T27" s="9">
        <v>45466115.520000003</v>
      </c>
      <c r="U27" s="9">
        <v>40219009.170000002</v>
      </c>
      <c r="V27" s="9">
        <v>41640436.460000008</v>
      </c>
      <c r="W27" s="9">
        <v>39934051.840000004</v>
      </c>
      <c r="X27" s="9">
        <v>37563781.75999999</v>
      </c>
      <c r="Y27" s="9">
        <v>42524763.240000002</v>
      </c>
      <c r="Z27" s="9">
        <v>38300148.130000003</v>
      </c>
    </row>
    <row r="28" spans="1:26" x14ac:dyDescent="0.2">
      <c r="A28" s="9">
        <v>24</v>
      </c>
      <c r="B28" s="9" t="s">
        <v>19</v>
      </c>
      <c r="C28" s="9">
        <v>4078484.82</v>
      </c>
      <c r="D28" s="9">
        <v>3795157.44</v>
      </c>
      <c r="E28" s="9">
        <v>4382200.1500000004</v>
      </c>
      <c r="F28" s="9">
        <v>5583000.9699999997</v>
      </c>
      <c r="G28" s="9">
        <v>4490943.82</v>
      </c>
      <c r="H28" s="9">
        <v>4253274.47</v>
      </c>
      <c r="I28" s="9">
        <v>5041743.82</v>
      </c>
      <c r="J28" s="9">
        <v>4542153.2300000004</v>
      </c>
      <c r="K28" s="9">
        <v>4368523.7</v>
      </c>
      <c r="L28" s="9">
        <v>4357737.1100000003</v>
      </c>
      <c r="M28" s="9">
        <v>4152009.47</v>
      </c>
      <c r="N28" s="9">
        <v>3980333.2399999998</v>
      </c>
      <c r="O28" s="9">
        <v>4335319.09</v>
      </c>
      <c r="P28" s="9">
        <v>4071223.5300000003</v>
      </c>
      <c r="Q28" s="9">
        <v>4344402.8100000005</v>
      </c>
      <c r="R28" s="9">
        <v>5315189.87</v>
      </c>
      <c r="S28" s="9">
        <v>4357958.93</v>
      </c>
      <c r="T28" s="9">
        <v>4357844.9799999995</v>
      </c>
      <c r="U28" s="9">
        <v>4647753.49</v>
      </c>
      <c r="V28" s="9">
        <v>4704690.24</v>
      </c>
      <c r="W28" s="9">
        <v>4718929.8699999992</v>
      </c>
      <c r="X28" s="9">
        <v>4468450.07</v>
      </c>
      <c r="Y28" s="9">
        <v>4481888</v>
      </c>
      <c r="Z28" s="9">
        <v>4223633.1100000003</v>
      </c>
    </row>
    <row r="29" spans="1:26" x14ac:dyDescent="0.2">
      <c r="A29" s="9">
        <v>25</v>
      </c>
      <c r="B29" s="9" t="s">
        <v>20</v>
      </c>
      <c r="C29" s="9">
        <v>762829.24000000011</v>
      </c>
      <c r="D29" s="9">
        <v>757305.22</v>
      </c>
      <c r="E29" s="9">
        <v>663840.21</v>
      </c>
      <c r="F29" s="9">
        <v>830662.42</v>
      </c>
      <c r="G29" s="9">
        <v>827594.58000000007</v>
      </c>
      <c r="H29" s="9">
        <v>919386.5</v>
      </c>
      <c r="I29" s="9">
        <v>979033.79</v>
      </c>
      <c r="J29" s="9">
        <v>1039459.84</v>
      </c>
      <c r="K29" s="9">
        <v>817679.05</v>
      </c>
      <c r="L29" s="9">
        <v>854058.78</v>
      </c>
      <c r="M29" s="9">
        <v>924867.98</v>
      </c>
      <c r="N29" s="9">
        <v>631409.51</v>
      </c>
      <c r="O29" s="9">
        <v>749545.94</v>
      </c>
      <c r="P29" s="9">
        <v>694743.44</v>
      </c>
      <c r="Q29" s="9">
        <v>710198.70000000007</v>
      </c>
      <c r="R29" s="9">
        <v>882255.97</v>
      </c>
      <c r="S29" s="9">
        <v>832845.09000000008</v>
      </c>
      <c r="T29" s="9">
        <v>863289.99</v>
      </c>
      <c r="U29" s="9">
        <v>899578.29</v>
      </c>
      <c r="V29" s="9">
        <v>969966.05</v>
      </c>
      <c r="W29" s="9">
        <v>769231.94000000006</v>
      </c>
      <c r="X29" s="9">
        <v>698232.86</v>
      </c>
      <c r="Y29" s="9">
        <v>727941.74000000011</v>
      </c>
      <c r="Z29" s="9">
        <v>655621.93999999994</v>
      </c>
    </row>
    <row r="30" spans="1:26" x14ac:dyDescent="0.2">
      <c r="A30" s="9">
        <v>26</v>
      </c>
      <c r="B30" s="9" t="s">
        <v>21</v>
      </c>
      <c r="C30" s="9">
        <v>4783224.21</v>
      </c>
      <c r="D30" s="9">
        <v>4370447.18</v>
      </c>
      <c r="E30" s="9">
        <v>5198281.8500000006</v>
      </c>
      <c r="F30" s="9">
        <v>4991765.9800000004</v>
      </c>
      <c r="G30" s="9">
        <v>5182231.4700000007</v>
      </c>
      <c r="H30" s="9">
        <v>5505313.8200000003</v>
      </c>
      <c r="I30" s="9">
        <v>5844786.8700000001</v>
      </c>
      <c r="J30" s="9">
        <v>5374883.9199999999</v>
      </c>
      <c r="K30" s="9">
        <v>5447874.0899999999</v>
      </c>
      <c r="L30" s="9">
        <v>5662428.3799999999</v>
      </c>
      <c r="M30" s="9">
        <v>5163206.97</v>
      </c>
      <c r="N30" s="9">
        <v>5351259.91</v>
      </c>
      <c r="O30" s="9">
        <v>5386075.2199999997</v>
      </c>
      <c r="P30" s="9">
        <v>4865194.76</v>
      </c>
      <c r="Q30" s="9">
        <v>5577289</v>
      </c>
      <c r="R30" s="9">
        <v>6369777.6699999999</v>
      </c>
      <c r="S30" s="9">
        <v>5332320.03</v>
      </c>
      <c r="T30" s="9">
        <v>5654358.6400000006</v>
      </c>
      <c r="U30" s="9">
        <v>6065171.6500000004</v>
      </c>
      <c r="V30" s="9">
        <v>5541479.4299999997</v>
      </c>
      <c r="W30" s="9">
        <v>6078320.3600000003</v>
      </c>
      <c r="X30" s="9">
        <v>4691297.4200000009</v>
      </c>
      <c r="Y30" s="9">
        <v>5544728.2999999998</v>
      </c>
      <c r="Z30" s="9">
        <v>4616359.2700000005</v>
      </c>
    </row>
    <row r="31" spans="1:26" x14ac:dyDescent="0.2">
      <c r="A31" s="9">
        <v>28</v>
      </c>
      <c r="B31" s="9" t="s">
        <v>23</v>
      </c>
      <c r="C31" s="9">
        <v>474808.04</v>
      </c>
      <c r="D31" s="9">
        <v>1317734</v>
      </c>
      <c r="E31" s="9">
        <v>861281.91</v>
      </c>
      <c r="F31" s="9">
        <v>1920278.81</v>
      </c>
      <c r="G31" s="9">
        <v>1052302.96</v>
      </c>
      <c r="H31" s="9">
        <v>1332251.9099999999</v>
      </c>
      <c r="I31" s="9">
        <v>2251939.1</v>
      </c>
      <c r="J31" s="9">
        <v>2849910.16</v>
      </c>
      <c r="K31" s="9">
        <v>1953915.54</v>
      </c>
      <c r="L31" s="9">
        <v>1723281.11</v>
      </c>
      <c r="M31" s="9">
        <v>1147039.02</v>
      </c>
      <c r="N31" s="9">
        <v>663451.15999999992</v>
      </c>
      <c r="O31" s="9">
        <v>795420.9</v>
      </c>
      <c r="P31" s="9">
        <v>1561823.54</v>
      </c>
      <c r="Q31" s="9">
        <v>1717862.99</v>
      </c>
      <c r="R31" s="9">
        <v>3875348.15</v>
      </c>
      <c r="S31" s="9">
        <v>1921066.87</v>
      </c>
      <c r="T31" s="9">
        <v>2672649.48</v>
      </c>
      <c r="U31" s="9">
        <v>2963559.6300000004</v>
      </c>
      <c r="V31" s="9">
        <v>2976515.35</v>
      </c>
      <c r="W31" s="9">
        <v>1850995.0899999999</v>
      </c>
      <c r="X31" s="9">
        <v>800829.65</v>
      </c>
      <c r="Y31" s="9">
        <v>1353736.77</v>
      </c>
      <c r="Z31" s="9">
        <v>1148528.31</v>
      </c>
    </row>
    <row r="32" spans="1:26" x14ac:dyDescent="0.2">
      <c r="A32" s="9">
        <v>29</v>
      </c>
      <c r="B32" s="9" t="s">
        <v>24</v>
      </c>
      <c r="C32" s="9">
        <v>7015825.71</v>
      </c>
      <c r="D32" s="9">
        <v>5741651.9500000002</v>
      </c>
      <c r="E32" s="9">
        <v>6624567.1100000003</v>
      </c>
      <c r="F32" s="9">
        <v>7187499.3799999999</v>
      </c>
      <c r="G32" s="9">
        <v>5909192.9500000002</v>
      </c>
      <c r="H32" s="9">
        <v>6966956.5600000005</v>
      </c>
      <c r="I32" s="9">
        <v>6991532.8700000001</v>
      </c>
      <c r="J32" s="9">
        <v>5873495.2000000002</v>
      </c>
      <c r="K32" s="9">
        <v>6311638</v>
      </c>
      <c r="L32" s="9">
        <v>6468581.9000000004</v>
      </c>
      <c r="M32" s="9">
        <v>5747799.3200000003</v>
      </c>
      <c r="N32" s="9">
        <v>5830057.6200000001</v>
      </c>
      <c r="O32" s="9">
        <v>7357304.7800000003</v>
      </c>
      <c r="P32" s="9">
        <v>6051567.8799999999</v>
      </c>
      <c r="Q32" s="9">
        <v>6715520.0200000005</v>
      </c>
      <c r="R32" s="9">
        <v>7864289.7300000004</v>
      </c>
      <c r="S32" s="9">
        <v>6797785.96</v>
      </c>
      <c r="T32" s="9">
        <v>7294033.1800000006</v>
      </c>
      <c r="U32" s="9">
        <v>7485602.5</v>
      </c>
      <c r="V32" s="9">
        <v>6296716.8500000006</v>
      </c>
      <c r="W32" s="9">
        <v>6180778.0800000001</v>
      </c>
      <c r="X32" s="9">
        <v>6389354.8200000003</v>
      </c>
      <c r="Y32" s="9">
        <v>5802466.5099999998</v>
      </c>
      <c r="Z32" s="9">
        <v>6790240.7699999996</v>
      </c>
    </row>
    <row r="33" spans="1:26" x14ac:dyDescent="0.2">
      <c r="A33" s="9">
        <v>30</v>
      </c>
      <c r="B33" s="9" t="s">
        <v>25</v>
      </c>
      <c r="C33" s="9">
        <v>487845.63</v>
      </c>
      <c r="D33" s="9">
        <v>245701.51</v>
      </c>
      <c r="E33" s="9">
        <v>336032.68</v>
      </c>
      <c r="F33" s="9">
        <v>380880.56</v>
      </c>
      <c r="G33" s="9">
        <v>239126.2</v>
      </c>
      <c r="H33" s="9">
        <v>399559.09</v>
      </c>
      <c r="I33" s="9">
        <v>380436.72000000003</v>
      </c>
      <c r="J33" s="9">
        <v>283818.39</v>
      </c>
      <c r="K33" s="9">
        <v>322660.57</v>
      </c>
      <c r="L33" s="9">
        <v>234670.29</v>
      </c>
      <c r="M33" s="9">
        <v>334026.53999999998</v>
      </c>
      <c r="N33" s="9">
        <v>241931.62</v>
      </c>
      <c r="O33" s="9">
        <v>269932.64</v>
      </c>
      <c r="P33" s="9">
        <v>346317.06</v>
      </c>
      <c r="Q33" s="9">
        <v>511861.66</v>
      </c>
      <c r="R33" s="9">
        <v>434327.97000000003</v>
      </c>
      <c r="S33" s="9">
        <v>270481.97000000003</v>
      </c>
      <c r="T33" s="9">
        <v>405429.71</v>
      </c>
      <c r="U33" s="9">
        <v>296863.69</v>
      </c>
      <c r="V33" s="9">
        <v>308587.12</v>
      </c>
      <c r="W33" s="9">
        <v>256902.08000000002</v>
      </c>
      <c r="X33" s="9">
        <v>168665.33000000002</v>
      </c>
      <c r="Y33" s="9">
        <v>278691.69</v>
      </c>
      <c r="Z33" s="9">
        <v>246404.84</v>
      </c>
    </row>
    <row r="34" spans="1:26" x14ac:dyDescent="0.2">
      <c r="A34" s="9">
        <v>31</v>
      </c>
      <c r="B34" s="9" t="s">
        <v>26</v>
      </c>
      <c r="C34" s="9">
        <v>1211204.1100000001</v>
      </c>
      <c r="D34" s="9">
        <v>1182572.5</v>
      </c>
      <c r="E34" s="9">
        <v>1101544.1500000001</v>
      </c>
      <c r="F34" s="9">
        <v>1219487.4200000002</v>
      </c>
      <c r="G34" s="9">
        <v>909165.23999999987</v>
      </c>
      <c r="H34" s="9">
        <v>867581.52</v>
      </c>
      <c r="I34" s="9">
        <v>1015173.6799999999</v>
      </c>
      <c r="J34" s="9">
        <v>893400.09</v>
      </c>
      <c r="K34" s="9">
        <v>1122539.8900000001</v>
      </c>
      <c r="L34" s="9">
        <v>1156204.98</v>
      </c>
      <c r="M34" s="9">
        <v>1166633.0900000001</v>
      </c>
      <c r="N34" s="9">
        <v>925156.10000000009</v>
      </c>
      <c r="O34" s="9">
        <v>1098687.3799999999</v>
      </c>
      <c r="P34" s="9">
        <v>912902.67</v>
      </c>
      <c r="Q34" s="9">
        <v>799888.88</v>
      </c>
      <c r="R34" s="9">
        <v>1092569.52</v>
      </c>
      <c r="S34" s="9">
        <v>797448.7300000001</v>
      </c>
      <c r="T34" s="9">
        <v>793723.65</v>
      </c>
      <c r="U34" s="9">
        <v>904757.49000000011</v>
      </c>
      <c r="V34" s="9">
        <v>730718.1100000001</v>
      </c>
      <c r="W34" s="9">
        <v>840203.8</v>
      </c>
      <c r="X34" s="9">
        <v>840535.31</v>
      </c>
      <c r="Y34" s="9">
        <v>664819.84000000008</v>
      </c>
      <c r="Z34" s="9">
        <v>808549.67</v>
      </c>
    </row>
    <row r="35" spans="1:26" x14ac:dyDescent="0.2">
      <c r="A35" s="9">
        <v>32</v>
      </c>
      <c r="B35" s="9" t="s">
        <v>27</v>
      </c>
      <c r="C35" s="9">
        <v>6695994.1300000008</v>
      </c>
      <c r="D35" s="9">
        <v>2500248.12</v>
      </c>
      <c r="E35" s="9">
        <v>4162942.59</v>
      </c>
      <c r="F35" s="9">
        <v>4713667.1899999995</v>
      </c>
      <c r="G35" s="9">
        <v>3752901.4</v>
      </c>
      <c r="H35" s="9">
        <v>3950343.89</v>
      </c>
      <c r="I35" s="9">
        <v>4377833.38</v>
      </c>
      <c r="J35" s="9">
        <v>4188652.8</v>
      </c>
      <c r="K35" s="9">
        <v>4035699.9</v>
      </c>
      <c r="L35" s="9">
        <v>4431492.88</v>
      </c>
      <c r="M35" s="9">
        <v>3694135.25</v>
      </c>
      <c r="N35" s="9">
        <v>4729030.71</v>
      </c>
      <c r="O35" s="9">
        <v>6102784.8399999999</v>
      </c>
      <c r="P35" s="9">
        <v>3488523.7199999997</v>
      </c>
      <c r="Q35" s="9">
        <v>3938300.27</v>
      </c>
      <c r="R35" s="9">
        <v>4651763.0299999993</v>
      </c>
      <c r="S35" s="9">
        <v>3887226.8400000003</v>
      </c>
      <c r="T35" s="9">
        <v>4048259.1</v>
      </c>
      <c r="U35" s="9">
        <v>4835839.12</v>
      </c>
      <c r="V35" s="9">
        <v>4310083.88</v>
      </c>
      <c r="W35" s="9">
        <v>3928683.8800000004</v>
      </c>
      <c r="X35" s="9">
        <v>4315311.26</v>
      </c>
      <c r="Y35" s="9">
        <v>3789602.9899999998</v>
      </c>
      <c r="Z35" s="9">
        <v>5229013.8499999996</v>
      </c>
    </row>
    <row r="36" spans="1:26" x14ac:dyDescent="0.2">
      <c r="A36" s="9">
        <v>33</v>
      </c>
      <c r="B36" s="9" t="s">
        <v>28</v>
      </c>
      <c r="C36" s="9">
        <v>2114520.2000000002</v>
      </c>
      <c r="D36" s="9">
        <v>1236937.81</v>
      </c>
      <c r="E36" s="9">
        <v>1503158</v>
      </c>
      <c r="F36" s="9">
        <v>1551836.9700000002</v>
      </c>
      <c r="G36" s="9">
        <v>1370812.17</v>
      </c>
      <c r="H36" s="9">
        <v>1797955.54</v>
      </c>
      <c r="I36" s="9">
        <v>1545548.3000000003</v>
      </c>
      <c r="J36" s="9">
        <v>1277476.6500000001</v>
      </c>
      <c r="K36" s="9">
        <v>1571666.24</v>
      </c>
      <c r="L36" s="9">
        <v>1812577.3</v>
      </c>
      <c r="M36" s="9">
        <v>1151760.45</v>
      </c>
      <c r="N36" s="9">
        <v>1229556.0900000001</v>
      </c>
      <c r="O36" s="9">
        <v>1565259.85</v>
      </c>
      <c r="P36" s="9">
        <v>1410143.9300000002</v>
      </c>
      <c r="Q36" s="9">
        <v>2056987.71</v>
      </c>
      <c r="R36" s="9">
        <v>2409755.48</v>
      </c>
      <c r="S36" s="9">
        <v>1727048.85</v>
      </c>
      <c r="T36" s="9">
        <v>1914810.36</v>
      </c>
      <c r="U36" s="9">
        <v>1389322.29</v>
      </c>
      <c r="V36" s="9">
        <v>1290052.17</v>
      </c>
      <c r="W36" s="9">
        <v>2383911.7200000002</v>
      </c>
      <c r="X36" s="9">
        <v>2722555.8200000003</v>
      </c>
      <c r="Y36" s="9">
        <v>2148070.2999999998</v>
      </c>
      <c r="Z36" s="9">
        <v>2523656.2000000002</v>
      </c>
    </row>
    <row r="37" spans="1:26" x14ac:dyDescent="0.2">
      <c r="A37" s="9">
        <v>34</v>
      </c>
      <c r="B37" s="9" t="s">
        <v>29</v>
      </c>
      <c r="C37" s="9">
        <v>664357.19000000006</v>
      </c>
      <c r="D37" s="9">
        <v>577722.76</v>
      </c>
      <c r="E37" s="9">
        <v>806510.06</v>
      </c>
      <c r="F37" s="9">
        <v>822168.91</v>
      </c>
      <c r="G37" s="9">
        <v>738807.83</v>
      </c>
      <c r="H37" s="9">
        <v>902008.05</v>
      </c>
      <c r="I37" s="9">
        <v>1055779.3999999999</v>
      </c>
      <c r="J37" s="9">
        <v>762366.66</v>
      </c>
      <c r="K37" s="9">
        <v>793870.40999999992</v>
      </c>
      <c r="L37" s="9">
        <v>709485.65</v>
      </c>
      <c r="M37" s="9">
        <v>790452.25</v>
      </c>
      <c r="N37" s="9">
        <v>575934.47</v>
      </c>
      <c r="O37" s="9">
        <v>504151.21</v>
      </c>
      <c r="P37" s="9">
        <v>565955.74</v>
      </c>
      <c r="Q37" s="9">
        <v>544446.30000000005</v>
      </c>
      <c r="R37" s="9">
        <v>682062.01</v>
      </c>
      <c r="S37" s="9">
        <v>688697.34</v>
      </c>
      <c r="T37" s="9">
        <v>661925.4</v>
      </c>
      <c r="U37" s="9">
        <v>742680.07</v>
      </c>
      <c r="V37" s="9">
        <v>679812.19000000006</v>
      </c>
      <c r="W37" s="9">
        <v>729692.51</v>
      </c>
      <c r="X37" s="9">
        <v>641438.67999999993</v>
      </c>
      <c r="Y37" s="9">
        <v>679041.61</v>
      </c>
      <c r="Z37" s="9">
        <v>461691.04</v>
      </c>
    </row>
    <row r="38" spans="1:26" x14ac:dyDescent="0.2">
      <c r="A38" s="9">
        <v>36</v>
      </c>
      <c r="B38" s="9" t="s">
        <v>31</v>
      </c>
      <c r="C38" s="9">
        <v>655911.32999999996</v>
      </c>
      <c r="D38" s="9">
        <v>319997.28999999998</v>
      </c>
      <c r="E38" s="9">
        <v>450135.19</v>
      </c>
      <c r="F38" s="9">
        <v>450058.47000000003</v>
      </c>
      <c r="G38" s="9">
        <v>356686.45</v>
      </c>
      <c r="H38" s="9">
        <v>688135.94000000006</v>
      </c>
      <c r="I38" s="9">
        <v>362252.12</v>
      </c>
      <c r="J38" s="9">
        <v>322694.72000000003</v>
      </c>
      <c r="K38" s="9">
        <v>362599.37</v>
      </c>
      <c r="L38" s="9">
        <v>397199.87</v>
      </c>
      <c r="M38" s="9">
        <v>452577.3</v>
      </c>
      <c r="N38" s="9">
        <v>370760.01</v>
      </c>
      <c r="O38" s="9">
        <v>548002.31000000006</v>
      </c>
      <c r="P38" s="9">
        <v>303613.31</v>
      </c>
      <c r="Q38" s="9">
        <v>404378.44</v>
      </c>
      <c r="R38" s="9">
        <v>518658.05</v>
      </c>
      <c r="S38" s="9">
        <v>487600.85000000003</v>
      </c>
      <c r="T38" s="9">
        <v>396757.25</v>
      </c>
      <c r="U38" s="9">
        <v>363135.54000000004</v>
      </c>
      <c r="V38" s="9">
        <v>434959.35000000003</v>
      </c>
      <c r="W38" s="9">
        <v>422685.27</v>
      </c>
      <c r="X38" s="9">
        <v>691993.33</v>
      </c>
      <c r="Y38" s="9">
        <v>476067.65</v>
      </c>
      <c r="Z38" s="9">
        <v>448107.43</v>
      </c>
    </row>
    <row r="39" spans="1:26" x14ac:dyDescent="0.2">
      <c r="A39" s="9">
        <v>38</v>
      </c>
      <c r="B39" s="9" t="s">
        <v>33</v>
      </c>
      <c r="C39" s="9">
        <v>18895248.649999999</v>
      </c>
      <c r="D39" s="9">
        <v>19183119.84</v>
      </c>
      <c r="E39" s="9">
        <v>19537247.879999999</v>
      </c>
      <c r="F39" s="9">
        <v>24213142.489999998</v>
      </c>
      <c r="G39" s="9">
        <v>25085508.16</v>
      </c>
      <c r="H39" s="9">
        <v>22635889.91</v>
      </c>
      <c r="I39" s="9">
        <v>22805496.370000001</v>
      </c>
      <c r="J39" s="9">
        <v>21584677.600000001</v>
      </c>
      <c r="K39" s="9">
        <v>19714269.469999999</v>
      </c>
      <c r="L39" s="9">
        <v>21097893.069999997</v>
      </c>
      <c r="M39" s="9">
        <v>21349575.149999999</v>
      </c>
      <c r="N39" s="9">
        <v>21079050.559999999</v>
      </c>
      <c r="O39" s="9">
        <v>20841278.52</v>
      </c>
      <c r="P39" s="9">
        <v>23432006.800000001</v>
      </c>
      <c r="Q39" s="9">
        <v>22099857.310000002</v>
      </c>
      <c r="R39" s="9">
        <v>26303052.199999999</v>
      </c>
      <c r="S39" s="9">
        <v>26793065.650000002</v>
      </c>
      <c r="T39" s="9">
        <v>24963157.299999997</v>
      </c>
      <c r="U39" s="9">
        <v>23582868.420000002</v>
      </c>
      <c r="V39" s="9">
        <v>23825735.010000002</v>
      </c>
      <c r="W39" s="9">
        <v>21576362.450000003</v>
      </c>
      <c r="X39" s="9">
        <v>23897345.469999999</v>
      </c>
      <c r="Y39" s="9">
        <v>23284610.210000001</v>
      </c>
      <c r="Z39" s="9">
        <v>23579792.18</v>
      </c>
    </row>
    <row r="40" spans="1:26" x14ac:dyDescent="0.2">
      <c r="A40" s="9">
        <v>39</v>
      </c>
      <c r="B40" s="9" t="s">
        <v>34</v>
      </c>
      <c r="C40" s="9">
        <v>9777968.2599999998</v>
      </c>
      <c r="D40" s="9">
        <v>12323802.799999999</v>
      </c>
      <c r="E40" s="9">
        <v>16251135.590000002</v>
      </c>
      <c r="F40" s="9">
        <v>30528646.629999999</v>
      </c>
      <c r="G40" s="9">
        <v>34038023.540000007</v>
      </c>
      <c r="H40" s="9">
        <v>44508587.250000007</v>
      </c>
      <c r="I40" s="9">
        <v>79308944.820000008</v>
      </c>
      <c r="J40" s="9">
        <v>96472756.180000007</v>
      </c>
      <c r="K40" s="9">
        <v>39214313.960000008</v>
      </c>
      <c r="L40" s="9">
        <v>34334566.93</v>
      </c>
      <c r="M40" s="9">
        <v>31037854.810000002</v>
      </c>
      <c r="N40" s="9">
        <v>13901192.32</v>
      </c>
      <c r="O40" s="9">
        <v>12583953.459999999</v>
      </c>
      <c r="P40" s="9">
        <v>16356511.720000001</v>
      </c>
      <c r="Q40" s="9">
        <v>19141115.309999999</v>
      </c>
      <c r="R40" s="9">
        <v>34272402.170000002</v>
      </c>
      <c r="S40" s="9">
        <v>42031549.289999999</v>
      </c>
      <c r="T40" s="9">
        <v>49645006.910000004</v>
      </c>
      <c r="U40" s="9">
        <v>85049939.799999997</v>
      </c>
      <c r="V40" s="9">
        <v>107928524.75</v>
      </c>
      <c r="W40" s="9">
        <v>44119849.829999998</v>
      </c>
      <c r="X40" s="9">
        <v>36930707.479999997</v>
      </c>
      <c r="Y40" s="9">
        <v>31497676.84</v>
      </c>
      <c r="Z40" s="9">
        <v>17249522.990000002</v>
      </c>
    </row>
    <row r="41" spans="1:26" x14ac:dyDescent="0.2">
      <c r="A41" s="9">
        <v>41</v>
      </c>
      <c r="B41" s="9" t="s">
        <v>35</v>
      </c>
      <c r="C41" s="9">
        <v>722588.52</v>
      </c>
      <c r="D41" s="9">
        <v>477177.76</v>
      </c>
      <c r="E41" s="9">
        <v>472694.18</v>
      </c>
      <c r="F41" s="9">
        <v>550870.78999999992</v>
      </c>
      <c r="G41" s="9">
        <v>574670.0199999999</v>
      </c>
      <c r="H41" s="9">
        <v>506513.99</v>
      </c>
      <c r="I41" s="9">
        <v>589107</v>
      </c>
      <c r="J41" s="9">
        <v>743425.74</v>
      </c>
      <c r="K41" s="9">
        <v>526157.59000000008</v>
      </c>
      <c r="L41" s="9">
        <v>556581.59</v>
      </c>
      <c r="M41" s="9">
        <v>559920.21</v>
      </c>
      <c r="N41" s="9">
        <v>539849.51</v>
      </c>
      <c r="O41" s="9">
        <v>760143.60000000009</v>
      </c>
      <c r="P41" s="9">
        <v>559654.48</v>
      </c>
      <c r="Q41" s="9">
        <v>520849.26</v>
      </c>
      <c r="R41" s="9">
        <v>630043.86</v>
      </c>
      <c r="S41" s="9">
        <v>659205.91</v>
      </c>
      <c r="T41" s="9">
        <v>272591.31</v>
      </c>
      <c r="U41" s="9">
        <v>288772.29000000004</v>
      </c>
      <c r="V41" s="9">
        <v>180000.17</v>
      </c>
      <c r="W41" s="9">
        <v>193118.78999999998</v>
      </c>
      <c r="X41" s="9">
        <v>217289.88999999998</v>
      </c>
      <c r="Y41" s="9">
        <v>173077.31</v>
      </c>
      <c r="Z41" s="9">
        <v>176805.17999999996</v>
      </c>
    </row>
    <row r="42" spans="1:26" x14ac:dyDescent="0.2">
      <c r="A42" s="9">
        <v>42</v>
      </c>
      <c r="B42" s="9" t="s">
        <v>36</v>
      </c>
      <c r="C42" s="9">
        <v>510478.04000000004</v>
      </c>
      <c r="D42" s="9">
        <v>711113.54999999993</v>
      </c>
      <c r="E42" s="9">
        <v>193595.05000000002</v>
      </c>
      <c r="F42" s="9">
        <v>222929.13</v>
      </c>
      <c r="G42" s="9">
        <v>168274.62000000002</v>
      </c>
      <c r="H42" s="9">
        <v>182588.02</v>
      </c>
      <c r="I42" s="9">
        <v>264895.53999999998</v>
      </c>
      <c r="J42" s="9">
        <v>294903.95</v>
      </c>
      <c r="K42" s="9">
        <v>1029423.78</v>
      </c>
      <c r="L42" s="9">
        <v>206244.1</v>
      </c>
      <c r="M42" s="9">
        <v>180780.47999999998</v>
      </c>
      <c r="N42" s="9">
        <v>207398.45</v>
      </c>
      <c r="O42" s="9">
        <v>599260.81000000006</v>
      </c>
      <c r="P42" s="9">
        <v>667825.62</v>
      </c>
      <c r="Q42" s="9">
        <v>173858.42</v>
      </c>
      <c r="R42" s="9">
        <v>203881.24000000002</v>
      </c>
      <c r="S42" s="9">
        <v>191161.09999999998</v>
      </c>
      <c r="T42" s="9">
        <v>303401.40999999997</v>
      </c>
      <c r="U42" s="9">
        <v>266038.92</v>
      </c>
      <c r="V42" s="9">
        <v>285965.61</v>
      </c>
      <c r="W42" s="9">
        <v>885711.85</v>
      </c>
      <c r="X42" s="9">
        <v>210390.33000000002</v>
      </c>
      <c r="Y42" s="9">
        <v>179502.04</v>
      </c>
      <c r="Z42" s="9">
        <v>219557.4</v>
      </c>
    </row>
    <row r="43" spans="1:26" x14ac:dyDescent="0.2">
      <c r="A43" s="9">
        <v>44</v>
      </c>
      <c r="B43" s="9" t="s">
        <v>38</v>
      </c>
      <c r="C43" s="9">
        <v>163122.19</v>
      </c>
      <c r="D43" s="9">
        <v>136239.39000000001</v>
      </c>
      <c r="E43" s="9">
        <v>230749.92</v>
      </c>
      <c r="F43" s="9">
        <v>207106</v>
      </c>
      <c r="G43" s="9">
        <v>202501.74</v>
      </c>
      <c r="H43" s="9">
        <v>230127.51</v>
      </c>
      <c r="I43" s="9">
        <v>173070.22</v>
      </c>
      <c r="J43" s="9">
        <v>116813.33</v>
      </c>
      <c r="K43" s="9">
        <v>177631.74</v>
      </c>
      <c r="L43" s="9">
        <v>196841.75</v>
      </c>
      <c r="M43" s="9">
        <v>224172.1</v>
      </c>
      <c r="N43" s="9">
        <v>193280.43</v>
      </c>
      <c r="O43" s="9">
        <v>234994.6</v>
      </c>
      <c r="P43" s="9">
        <v>106688.72</v>
      </c>
      <c r="Q43" s="9">
        <v>238698.78</v>
      </c>
      <c r="R43" s="9">
        <v>251434.19</v>
      </c>
      <c r="S43" s="9">
        <v>131297.21</v>
      </c>
      <c r="T43" s="9">
        <v>216534.43</v>
      </c>
      <c r="U43" s="9">
        <v>129955.01000000001</v>
      </c>
      <c r="V43" s="9">
        <v>106377.33</v>
      </c>
      <c r="W43" s="9">
        <v>118274.45</v>
      </c>
      <c r="X43" s="9">
        <v>124743.68000000001</v>
      </c>
      <c r="Y43" s="9">
        <v>188828.5</v>
      </c>
      <c r="Z43" s="9">
        <v>97835.36</v>
      </c>
    </row>
    <row r="44" spans="1:26" x14ac:dyDescent="0.2">
      <c r="A44" s="9">
        <v>45</v>
      </c>
      <c r="B44" s="9" t="s">
        <v>39</v>
      </c>
      <c r="C44" s="9">
        <v>165115.03</v>
      </c>
      <c r="D44" s="9">
        <v>174964.56</v>
      </c>
      <c r="E44" s="9">
        <v>200397.07</v>
      </c>
      <c r="F44" s="9">
        <v>162595.38</v>
      </c>
      <c r="G44" s="9">
        <v>170633.38999999998</v>
      </c>
      <c r="H44" s="9">
        <v>115981.09</v>
      </c>
      <c r="I44" s="9">
        <v>139871.27000000002</v>
      </c>
      <c r="J44" s="9">
        <v>117149.73999999999</v>
      </c>
      <c r="K44" s="9">
        <v>116116.70999999999</v>
      </c>
      <c r="L44" s="9">
        <v>118802.92</v>
      </c>
      <c r="M44" s="9">
        <v>134463.48000000001</v>
      </c>
      <c r="N44" s="9">
        <v>161194.15</v>
      </c>
      <c r="O44" s="9">
        <v>126289.90000000001</v>
      </c>
      <c r="P44" s="9">
        <v>189426.69</v>
      </c>
      <c r="Q44" s="9">
        <v>161818.26999999999</v>
      </c>
      <c r="R44" s="9">
        <v>177232.27</v>
      </c>
      <c r="S44" s="9">
        <v>176029.84</v>
      </c>
      <c r="T44" s="9">
        <v>156332.19</v>
      </c>
      <c r="U44" s="9">
        <v>150809.72</v>
      </c>
      <c r="V44" s="9">
        <v>159978.20000000001</v>
      </c>
      <c r="W44" s="9">
        <v>140707.6</v>
      </c>
      <c r="X44" s="9">
        <v>160502.93</v>
      </c>
      <c r="Y44" s="9">
        <v>149977.54</v>
      </c>
      <c r="Z44" s="9">
        <v>199658.65000000002</v>
      </c>
    </row>
    <row r="45" spans="1:26" x14ac:dyDescent="0.2">
      <c r="A45" s="9">
        <v>46</v>
      </c>
      <c r="B45" s="9" t="s">
        <v>40</v>
      </c>
      <c r="C45" s="9">
        <v>1875.08</v>
      </c>
      <c r="D45" s="9">
        <v>1926.15</v>
      </c>
      <c r="E45" s="9">
        <v>2302</v>
      </c>
      <c r="F45" s="9">
        <v>1704.15</v>
      </c>
      <c r="G45" s="9">
        <v>21447.08</v>
      </c>
      <c r="H45" s="9">
        <v>3212.31</v>
      </c>
      <c r="I45" s="9">
        <v>1279.3800000000001</v>
      </c>
      <c r="J45" s="9">
        <v>1499.23</v>
      </c>
      <c r="K45" s="9">
        <v>2634.15</v>
      </c>
      <c r="L45" s="9">
        <v>57700</v>
      </c>
      <c r="M45" s="9">
        <v>4900</v>
      </c>
      <c r="N45" s="9">
        <v>0</v>
      </c>
      <c r="O45" s="9">
        <v>30976</v>
      </c>
      <c r="P45" s="9">
        <v>122735.14</v>
      </c>
      <c r="Q45" s="9">
        <v>0</v>
      </c>
      <c r="R45" s="9">
        <v>0</v>
      </c>
      <c r="S45" s="9">
        <v>0</v>
      </c>
      <c r="T45" s="9">
        <v>0</v>
      </c>
      <c r="U45" s="9">
        <v>6438.4400000000005</v>
      </c>
      <c r="V45" s="9">
        <v>0</v>
      </c>
      <c r="W45" s="9">
        <v>4689</v>
      </c>
      <c r="X45" s="9">
        <v>300</v>
      </c>
      <c r="Y45" s="9">
        <v>0</v>
      </c>
      <c r="Z45" s="9">
        <v>0</v>
      </c>
    </row>
    <row r="46" spans="1:26" x14ac:dyDescent="0.2">
      <c r="A46" s="9">
        <v>48</v>
      </c>
      <c r="B46" s="9" t="s">
        <v>42</v>
      </c>
      <c r="C46" s="9">
        <v>243319.62</v>
      </c>
      <c r="D46" s="9">
        <v>187053.27</v>
      </c>
      <c r="E46" s="9">
        <v>165854.73000000001</v>
      </c>
      <c r="F46" s="9">
        <v>156185.62</v>
      </c>
      <c r="G46" s="9">
        <v>120735.51000000001</v>
      </c>
      <c r="H46" s="9">
        <v>183329.1</v>
      </c>
      <c r="I46" s="9">
        <v>210356.44</v>
      </c>
      <c r="J46" s="9">
        <v>121972.41</v>
      </c>
      <c r="K46" s="9">
        <v>145349.51</v>
      </c>
      <c r="L46" s="9">
        <v>237893.88</v>
      </c>
      <c r="M46" s="9">
        <v>188393.39</v>
      </c>
      <c r="N46" s="9">
        <v>131326.59</v>
      </c>
      <c r="O46" s="9">
        <v>195185.42</v>
      </c>
      <c r="P46" s="9">
        <v>152900.08000000002</v>
      </c>
      <c r="Q46" s="9">
        <v>232634.68</v>
      </c>
      <c r="R46" s="9">
        <v>200487.91</v>
      </c>
      <c r="S46" s="9">
        <v>123938.52</v>
      </c>
      <c r="T46" s="9">
        <v>119520.09</v>
      </c>
      <c r="U46" s="9">
        <v>352998.64</v>
      </c>
      <c r="V46" s="9">
        <v>368701.29</v>
      </c>
      <c r="W46" s="9">
        <v>169562.05000000002</v>
      </c>
      <c r="X46" s="9">
        <v>474318.67</v>
      </c>
      <c r="Y46" s="9">
        <v>334498.51</v>
      </c>
      <c r="Z46" s="9">
        <v>229716.34</v>
      </c>
    </row>
    <row r="47" spans="1:26" x14ac:dyDescent="0.2">
      <c r="A47" s="9">
        <v>49</v>
      </c>
      <c r="B47" s="9" t="s">
        <v>43</v>
      </c>
      <c r="C47" s="9">
        <v>668340.59</v>
      </c>
      <c r="D47" s="9">
        <v>163035.24</v>
      </c>
      <c r="E47" s="9">
        <v>195702.05000000002</v>
      </c>
      <c r="F47" s="9">
        <v>201373.91</v>
      </c>
      <c r="G47" s="9">
        <v>178104.89</v>
      </c>
      <c r="H47" s="9">
        <v>211939.84</v>
      </c>
      <c r="I47" s="9">
        <v>214342.95</v>
      </c>
      <c r="J47" s="9">
        <v>186043.59</v>
      </c>
      <c r="K47" s="9">
        <v>227768.72999999998</v>
      </c>
      <c r="L47" s="9">
        <v>202543.25</v>
      </c>
      <c r="M47" s="9">
        <v>184315.76</v>
      </c>
      <c r="N47" s="9">
        <v>229083.35</v>
      </c>
      <c r="O47" s="9">
        <v>205434.29</v>
      </c>
      <c r="P47" s="9">
        <v>189143.29</v>
      </c>
      <c r="Q47" s="9">
        <v>239424.55000000002</v>
      </c>
      <c r="R47" s="9">
        <v>226838.14</v>
      </c>
      <c r="S47" s="9">
        <v>210684.57</v>
      </c>
      <c r="T47" s="9">
        <v>258477.91</v>
      </c>
      <c r="U47" s="9">
        <v>222018.25</v>
      </c>
      <c r="V47" s="9">
        <v>303979.8</v>
      </c>
      <c r="W47" s="9">
        <v>350393.04</v>
      </c>
      <c r="X47" s="9">
        <v>216087.99</v>
      </c>
      <c r="Y47" s="9">
        <v>230206.03</v>
      </c>
      <c r="Z47" s="9">
        <v>255473.33</v>
      </c>
    </row>
    <row r="48" spans="1:26" x14ac:dyDescent="0.2">
      <c r="A48" s="9">
        <v>50</v>
      </c>
      <c r="B48" s="9" t="s">
        <v>44</v>
      </c>
      <c r="C48" s="9">
        <v>648495.67999999993</v>
      </c>
      <c r="D48" s="9">
        <v>802458.12000000011</v>
      </c>
      <c r="E48" s="9">
        <v>496475.68</v>
      </c>
      <c r="F48" s="9">
        <v>13519960.26</v>
      </c>
      <c r="G48" s="9">
        <v>11319272.540000001</v>
      </c>
      <c r="H48" s="9">
        <v>12664117.550000001</v>
      </c>
      <c r="I48" s="9">
        <v>13211839.82</v>
      </c>
      <c r="J48" s="9">
        <v>15493796.030000001</v>
      </c>
      <c r="K48" s="9">
        <v>43238709.090000004</v>
      </c>
      <c r="L48" s="9">
        <v>12967132.58</v>
      </c>
      <c r="M48" s="9">
        <v>591285.82000000007</v>
      </c>
      <c r="N48" s="9">
        <v>433204.49</v>
      </c>
      <c r="O48" s="9">
        <v>465030.69</v>
      </c>
      <c r="P48" s="9">
        <v>385599.64</v>
      </c>
      <c r="Q48" s="9">
        <v>304325.03000000003</v>
      </c>
      <c r="R48" s="9">
        <v>343892.74</v>
      </c>
      <c r="S48" s="9">
        <v>270617.32</v>
      </c>
      <c r="T48" s="9">
        <v>299640.99</v>
      </c>
      <c r="U48" s="9">
        <v>290638.36</v>
      </c>
      <c r="V48" s="9">
        <v>288176.25</v>
      </c>
      <c r="W48" s="9">
        <v>462118.6</v>
      </c>
      <c r="X48" s="9">
        <v>409140.02999999997</v>
      </c>
      <c r="Y48" s="9">
        <v>410993.80000000005</v>
      </c>
      <c r="Z48" s="9">
        <v>595040.51</v>
      </c>
    </row>
    <row r="49" spans="1:26" x14ac:dyDescent="0.2">
      <c r="A49" s="9">
        <v>52</v>
      </c>
      <c r="B49" s="9" t="s">
        <v>46</v>
      </c>
      <c r="C49" s="9">
        <v>195632.82</v>
      </c>
      <c r="D49" s="9">
        <v>220921.7</v>
      </c>
      <c r="E49" s="9">
        <v>252238.94</v>
      </c>
      <c r="F49" s="9">
        <v>260206.63</v>
      </c>
      <c r="G49" s="9">
        <v>236693.72</v>
      </c>
      <c r="H49" s="9">
        <v>151046.61000000002</v>
      </c>
      <c r="I49" s="9">
        <v>147757.23000000001</v>
      </c>
      <c r="J49" s="9">
        <v>151216.55000000002</v>
      </c>
      <c r="K49" s="9">
        <v>128593.27</v>
      </c>
      <c r="L49" s="9">
        <v>97373.92</v>
      </c>
      <c r="M49" s="9">
        <v>186106.85</v>
      </c>
      <c r="N49" s="9">
        <v>347481.32</v>
      </c>
      <c r="O49" s="9">
        <v>138951.69</v>
      </c>
      <c r="P49" s="9">
        <v>221172.76</v>
      </c>
      <c r="Q49" s="9">
        <v>200308.26</v>
      </c>
      <c r="R49" s="9">
        <v>216390.87</v>
      </c>
      <c r="S49" s="9">
        <v>179333.53</v>
      </c>
      <c r="T49" s="9">
        <v>148887.39000000001</v>
      </c>
      <c r="U49" s="9">
        <v>140895.91</v>
      </c>
      <c r="V49" s="9">
        <v>133722.23999999999</v>
      </c>
      <c r="W49" s="9">
        <v>198929.4</v>
      </c>
      <c r="X49" s="9">
        <v>97468.900000000009</v>
      </c>
      <c r="Y49" s="9">
        <v>157072.88</v>
      </c>
      <c r="Z49" s="9">
        <v>448684.45</v>
      </c>
    </row>
    <row r="50" spans="1:26" x14ac:dyDescent="0.2">
      <c r="A50" s="9">
        <v>54</v>
      </c>
      <c r="B50" s="9" t="s">
        <v>48</v>
      </c>
      <c r="C50" s="9">
        <v>486416.18000000005</v>
      </c>
      <c r="D50" s="9">
        <v>401320.53</v>
      </c>
      <c r="E50" s="9">
        <v>562789.6100000001</v>
      </c>
      <c r="F50" s="9">
        <v>510037.41</v>
      </c>
      <c r="G50" s="9">
        <v>580243.16</v>
      </c>
      <c r="H50" s="9">
        <v>543972.76</v>
      </c>
      <c r="I50" s="9">
        <v>485415.56</v>
      </c>
      <c r="J50" s="9">
        <v>605804.14</v>
      </c>
      <c r="K50" s="9">
        <v>578072.62</v>
      </c>
      <c r="L50" s="9">
        <v>497100.47</v>
      </c>
      <c r="M50" s="9">
        <v>483792.79</v>
      </c>
      <c r="N50" s="9">
        <v>647401.43999999994</v>
      </c>
      <c r="O50" s="9">
        <v>580938.84000000008</v>
      </c>
      <c r="P50" s="9">
        <v>508755.65</v>
      </c>
      <c r="Q50" s="9">
        <v>627770.2300000001</v>
      </c>
      <c r="R50" s="9">
        <v>603339.74</v>
      </c>
      <c r="S50" s="9">
        <v>484056.83</v>
      </c>
      <c r="T50" s="9">
        <v>593661.16999999993</v>
      </c>
      <c r="U50" s="9">
        <v>648137.97</v>
      </c>
      <c r="V50" s="9">
        <v>573574.75</v>
      </c>
      <c r="W50" s="9">
        <v>775518.93</v>
      </c>
      <c r="X50" s="9">
        <v>630377.53</v>
      </c>
      <c r="Y50" s="9">
        <v>634188.46</v>
      </c>
      <c r="Z50" s="9">
        <v>561232.69000000006</v>
      </c>
    </row>
    <row r="51" spans="1:26" x14ac:dyDescent="0.2">
      <c r="A51" s="9">
        <v>55</v>
      </c>
      <c r="B51" s="9" t="s">
        <v>49</v>
      </c>
      <c r="C51" s="9">
        <v>4318991.95</v>
      </c>
      <c r="D51" s="9">
        <v>1811795.8800000001</v>
      </c>
      <c r="E51" s="9">
        <v>2159870.59</v>
      </c>
      <c r="F51" s="9">
        <v>2849962.9099999997</v>
      </c>
      <c r="G51" s="9">
        <v>2751033.6</v>
      </c>
      <c r="H51" s="9">
        <v>3499387.0400000005</v>
      </c>
      <c r="I51" s="9">
        <v>4638844.3899999997</v>
      </c>
      <c r="J51" s="9">
        <v>4758809.57</v>
      </c>
      <c r="K51" s="9">
        <v>3034705.6399999997</v>
      </c>
      <c r="L51" s="9">
        <v>2768714.08</v>
      </c>
      <c r="M51" s="9">
        <v>2792247.69</v>
      </c>
      <c r="N51" s="9">
        <v>2731649.72</v>
      </c>
      <c r="O51" s="9">
        <v>3960710.98</v>
      </c>
      <c r="P51" s="9">
        <v>1570617.84</v>
      </c>
      <c r="Q51" s="9">
        <v>1840682.04</v>
      </c>
      <c r="R51" s="9">
        <v>2967563.1799999997</v>
      </c>
      <c r="S51" s="9">
        <v>2980889.27</v>
      </c>
      <c r="T51" s="9">
        <v>3419780.56</v>
      </c>
      <c r="U51" s="9">
        <v>4471762.6400000006</v>
      </c>
      <c r="V51" s="9">
        <v>5078244.82</v>
      </c>
      <c r="W51" s="9">
        <v>3180878.2199999997</v>
      </c>
      <c r="X51" s="9">
        <v>2658636.2000000002</v>
      </c>
      <c r="Y51" s="9">
        <v>3116183.43</v>
      </c>
      <c r="Z51" s="9">
        <v>2789640.4200000004</v>
      </c>
    </row>
    <row r="52" spans="1:26" x14ac:dyDescent="0.2">
      <c r="A52" s="9">
        <v>57</v>
      </c>
      <c r="B52" s="9" t="s">
        <v>51</v>
      </c>
      <c r="C52" s="9">
        <v>23304.899999999998</v>
      </c>
      <c r="D52" s="9">
        <v>63541.61</v>
      </c>
      <c r="E52" s="9">
        <v>34170.78</v>
      </c>
      <c r="F52" s="9">
        <v>20384.71</v>
      </c>
      <c r="G52" s="9">
        <v>23324.379999999997</v>
      </c>
      <c r="H52" s="9">
        <v>28796.270000000004</v>
      </c>
      <c r="I52" s="9">
        <v>28994.33</v>
      </c>
      <c r="J52" s="9">
        <v>16320.939999999999</v>
      </c>
      <c r="K52" s="9">
        <v>7136.380000000001</v>
      </c>
      <c r="L52" s="9">
        <v>12533.17</v>
      </c>
      <c r="M52" s="9">
        <v>10116.400000000001</v>
      </c>
      <c r="N52" s="9">
        <v>9085.91</v>
      </c>
      <c r="O52" s="9">
        <v>9402.2100000000009</v>
      </c>
      <c r="P52" s="9">
        <v>19446.820000000003</v>
      </c>
      <c r="Q52" s="9">
        <v>11227.56</v>
      </c>
      <c r="R52" s="9">
        <v>17205.07</v>
      </c>
      <c r="S52" s="9">
        <v>12394.61</v>
      </c>
      <c r="T52" s="9">
        <v>13608.33</v>
      </c>
      <c r="U52" s="9">
        <v>132699.17000000001</v>
      </c>
      <c r="V52" s="9">
        <v>14077.91</v>
      </c>
      <c r="W52" s="9">
        <v>23171.27</v>
      </c>
      <c r="X52" s="9">
        <v>52999.9</v>
      </c>
      <c r="Y52" s="9">
        <v>22128.000000000004</v>
      </c>
      <c r="Z52" s="9">
        <v>19484.68</v>
      </c>
    </row>
    <row r="53" spans="1:26" x14ac:dyDescent="0.2">
      <c r="A53" s="9">
        <v>58</v>
      </c>
      <c r="B53" s="9" t="s">
        <v>52</v>
      </c>
      <c r="C53" s="9">
        <v>1535479.04</v>
      </c>
      <c r="D53" s="9">
        <v>428907.5</v>
      </c>
      <c r="E53" s="9">
        <v>650826.6</v>
      </c>
      <c r="F53" s="9">
        <v>1150549.8999999999</v>
      </c>
      <c r="G53" s="9">
        <v>1482402.9800000002</v>
      </c>
      <c r="H53" s="9">
        <v>278556.51999999996</v>
      </c>
      <c r="I53" s="9">
        <v>633989.27</v>
      </c>
      <c r="J53" s="9">
        <v>592843.80000000005</v>
      </c>
      <c r="K53" s="9">
        <v>518977.37000000005</v>
      </c>
      <c r="L53" s="9">
        <v>712544.40999999992</v>
      </c>
      <c r="M53" s="9">
        <v>918987.07000000007</v>
      </c>
      <c r="N53" s="9">
        <v>869697.23</v>
      </c>
      <c r="O53" s="9">
        <v>1404653.9000000001</v>
      </c>
      <c r="P53" s="9">
        <v>360983.88</v>
      </c>
      <c r="Q53" s="9">
        <v>434569.04</v>
      </c>
      <c r="R53" s="9">
        <v>1215345.3899999999</v>
      </c>
      <c r="S53" s="9">
        <v>594319.77999999991</v>
      </c>
      <c r="T53" s="9">
        <v>1201096.95</v>
      </c>
      <c r="U53" s="9">
        <v>887278.14</v>
      </c>
      <c r="V53" s="9">
        <v>935323.99</v>
      </c>
      <c r="W53" s="9">
        <v>1031994.76</v>
      </c>
      <c r="X53" s="9">
        <v>917445.06</v>
      </c>
      <c r="Y53" s="9">
        <v>1770895.86</v>
      </c>
      <c r="Z53" s="9">
        <v>651373.14</v>
      </c>
    </row>
    <row r="54" spans="1:26" x14ac:dyDescent="0.2">
      <c r="A54" s="9">
        <v>59</v>
      </c>
      <c r="B54" s="9" t="s">
        <v>53</v>
      </c>
      <c r="C54" s="9">
        <v>4107114.5200000005</v>
      </c>
      <c r="D54" s="9">
        <v>2271009.4700000002</v>
      </c>
      <c r="E54" s="9">
        <v>2325750.89</v>
      </c>
      <c r="F54" s="9">
        <v>4994954.2600000007</v>
      </c>
      <c r="G54" s="9">
        <v>4889169.370000001</v>
      </c>
      <c r="H54" s="9">
        <v>6312909.2700000005</v>
      </c>
      <c r="I54" s="9">
        <v>11934207.839999998</v>
      </c>
      <c r="J54" s="9">
        <v>14644769.6</v>
      </c>
      <c r="K54" s="9">
        <v>6605217.4099999992</v>
      </c>
      <c r="L54" s="9">
        <v>4206607.8600000003</v>
      </c>
      <c r="M54" s="9">
        <v>4305460.28</v>
      </c>
      <c r="N54" s="9">
        <v>2334465.4400000004</v>
      </c>
      <c r="O54" s="9">
        <v>2296615.4699999997</v>
      </c>
      <c r="P54" s="9">
        <v>2423704.8199999998</v>
      </c>
      <c r="Q54" s="9">
        <v>2785565.25</v>
      </c>
      <c r="R54" s="9">
        <v>5280450.1100000003</v>
      </c>
      <c r="S54" s="9">
        <v>6186704.3900000006</v>
      </c>
      <c r="T54" s="9">
        <v>6640905.1600000001</v>
      </c>
      <c r="U54" s="9">
        <v>11091601.32</v>
      </c>
      <c r="V54" s="9">
        <v>14311998.259999998</v>
      </c>
      <c r="W54" s="9">
        <v>7090240.9900000002</v>
      </c>
      <c r="X54" s="9">
        <v>5996267.2300000004</v>
      </c>
      <c r="Y54" s="9">
        <v>3912405.94</v>
      </c>
      <c r="Z54" s="9">
        <v>2321119.6700000004</v>
      </c>
    </row>
    <row r="55" spans="1:26" x14ac:dyDescent="0.2">
      <c r="A55" s="9">
        <v>61</v>
      </c>
      <c r="B55" s="9" t="s">
        <v>55</v>
      </c>
      <c r="C55" s="9">
        <v>2787293.3200000003</v>
      </c>
      <c r="D55" s="9">
        <v>2470466.8200000003</v>
      </c>
      <c r="E55" s="9">
        <v>2501996.58</v>
      </c>
      <c r="F55" s="9">
        <v>3726014.03</v>
      </c>
      <c r="G55" s="9">
        <v>3220979.8000000003</v>
      </c>
      <c r="H55" s="9">
        <v>4264641.7200000007</v>
      </c>
      <c r="I55" s="9">
        <v>5668253.6699999999</v>
      </c>
      <c r="J55" s="9">
        <v>5715852.7399999993</v>
      </c>
      <c r="K55" s="9">
        <v>4128638.5000000005</v>
      </c>
      <c r="L55" s="9">
        <v>3507466.32</v>
      </c>
      <c r="M55" s="9">
        <v>3378519.74</v>
      </c>
      <c r="N55" s="9">
        <v>2923450.28</v>
      </c>
      <c r="O55" s="9">
        <v>3558554.2399999998</v>
      </c>
      <c r="P55" s="9">
        <v>2750935.6</v>
      </c>
      <c r="Q55" s="9">
        <v>3284392.7300000004</v>
      </c>
      <c r="R55" s="9">
        <v>4484119.46</v>
      </c>
      <c r="S55" s="9">
        <v>4242315.96</v>
      </c>
      <c r="T55" s="9">
        <v>4494838.96</v>
      </c>
      <c r="U55" s="9">
        <v>4843464.79</v>
      </c>
      <c r="V55" s="9">
        <v>5598254.0499999998</v>
      </c>
      <c r="W55" s="9">
        <v>4508015.29</v>
      </c>
      <c r="X55" s="9">
        <v>3719142.88</v>
      </c>
      <c r="Y55" s="9">
        <v>3713725.95</v>
      </c>
      <c r="Z55" s="9">
        <v>3143025.8799999994</v>
      </c>
    </row>
    <row r="56" spans="1:26" x14ac:dyDescent="0.2">
      <c r="A56" s="9">
        <v>62</v>
      </c>
      <c r="B56" s="9" t="s">
        <v>56</v>
      </c>
      <c r="C56" s="9">
        <v>515794.92000000004</v>
      </c>
      <c r="D56" s="9">
        <v>464193.47000000003</v>
      </c>
      <c r="E56" s="9">
        <v>477211.85</v>
      </c>
      <c r="F56" s="9">
        <v>704960.77</v>
      </c>
      <c r="G56" s="9">
        <v>506851.79</v>
      </c>
      <c r="H56" s="9">
        <v>648098.02</v>
      </c>
      <c r="I56" s="9">
        <v>526027.17000000004</v>
      </c>
      <c r="J56" s="9">
        <v>440019.47000000003</v>
      </c>
      <c r="K56" s="9">
        <v>525320.72</v>
      </c>
      <c r="L56" s="9">
        <v>677676.61</v>
      </c>
      <c r="M56" s="9">
        <v>479712.62</v>
      </c>
      <c r="N56" s="9">
        <v>518959.72000000003</v>
      </c>
      <c r="O56" s="9">
        <v>559915.91999999993</v>
      </c>
      <c r="P56" s="9">
        <v>456950.7</v>
      </c>
      <c r="Q56" s="9">
        <v>626167.89</v>
      </c>
      <c r="R56" s="9">
        <v>540390.76</v>
      </c>
      <c r="S56" s="9">
        <v>605588.81000000006</v>
      </c>
      <c r="T56" s="9">
        <v>866195.03</v>
      </c>
      <c r="U56" s="9">
        <v>729376.99</v>
      </c>
      <c r="V56" s="9">
        <v>530082.83000000007</v>
      </c>
      <c r="W56" s="9">
        <v>707977.86</v>
      </c>
      <c r="X56" s="9">
        <v>501583.42000000004</v>
      </c>
      <c r="Y56" s="9">
        <v>662318.02</v>
      </c>
      <c r="Z56" s="9">
        <v>666869.27</v>
      </c>
    </row>
    <row r="57" spans="1:26" x14ac:dyDescent="0.2">
      <c r="A57" s="9">
        <v>63</v>
      </c>
      <c r="B57" s="9" t="s">
        <v>57</v>
      </c>
      <c r="C57" s="9">
        <v>2634685.98</v>
      </c>
      <c r="D57" s="9">
        <v>3984001.44</v>
      </c>
      <c r="E57" s="9">
        <v>3472869.6300000004</v>
      </c>
      <c r="F57" s="9">
        <v>3178270.58</v>
      </c>
      <c r="G57" s="9">
        <v>3110056.5799999996</v>
      </c>
      <c r="H57" s="9">
        <v>3127540.18</v>
      </c>
      <c r="I57" s="9">
        <v>3412042.39</v>
      </c>
      <c r="J57" s="9">
        <v>2614661.2400000002</v>
      </c>
      <c r="K57" s="9">
        <v>3001158.0200000005</v>
      </c>
      <c r="L57" s="9">
        <v>3269702.04</v>
      </c>
      <c r="M57" s="9">
        <v>3713964.56</v>
      </c>
      <c r="N57" s="9">
        <v>3299952.0500000003</v>
      </c>
      <c r="O57" s="9">
        <v>3139406.86</v>
      </c>
      <c r="P57" s="9">
        <v>3164887.83</v>
      </c>
      <c r="Q57" s="9">
        <v>3224218.62</v>
      </c>
      <c r="R57" s="9">
        <v>3542059.33</v>
      </c>
      <c r="S57" s="9">
        <v>3237123.63</v>
      </c>
      <c r="T57" s="9">
        <v>3515736.7800000003</v>
      </c>
      <c r="U57" s="9">
        <v>3202185.72</v>
      </c>
      <c r="V57" s="9">
        <v>3075305.9000000004</v>
      </c>
      <c r="W57" s="9">
        <v>3529504.93</v>
      </c>
      <c r="X57" s="9">
        <v>3010743.8000000003</v>
      </c>
      <c r="Y57" s="9">
        <v>3416826.48</v>
      </c>
      <c r="Z57" s="9">
        <v>3649615.6600000006</v>
      </c>
    </row>
    <row r="58" spans="1:26" x14ac:dyDescent="0.2">
      <c r="A58" s="9">
        <v>65</v>
      </c>
      <c r="B58" s="9" t="s">
        <v>59</v>
      </c>
      <c r="C58" s="9">
        <v>221043.78</v>
      </c>
      <c r="D58" s="9">
        <v>143105.31</v>
      </c>
      <c r="E58" s="9">
        <v>236945.32</v>
      </c>
      <c r="F58" s="9">
        <v>185295.34</v>
      </c>
      <c r="G58" s="9">
        <v>160447.49</v>
      </c>
      <c r="H58" s="9">
        <v>135988.28</v>
      </c>
      <c r="I58" s="9">
        <v>152891.95000000001</v>
      </c>
      <c r="J58" s="9">
        <v>143521.99</v>
      </c>
      <c r="K58" s="9">
        <v>158383.35</v>
      </c>
      <c r="L58" s="9">
        <v>137806.48000000001</v>
      </c>
      <c r="M58" s="9">
        <v>152998.29</v>
      </c>
      <c r="N58" s="9">
        <v>153968.37</v>
      </c>
      <c r="O58" s="9">
        <v>204343.12</v>
      </c>
      <c r="P58" s="9">
        <v>139223.93</v>
      </c>
      <c r="Q58" s="9">
        <v>178206.18</v>
      </c>
      <c r="R58" s="9">
        <v>155546.73000000001</v>
      </c>
      <c r="S58" s="9">
        <v>153060.30000000002</v>
      </c>
      <c r="T58" s="9">
        <v>111960.12</v>
      </c>
      <c r="U58" s="9">
        <v>140408.39000000001</v>
      </c>
      <c r="V58" s="9">
        <v>147814.19</v>
      </c>
      <c r="W58" s="9">
        <v>134576.61000000002</v>
      </c>
      <c r="X58" s="9">
        <v>133501.5</v>
      </c>
      <c r="Y58" s="9">
        <v>153496.9</v>
      </c>
      <c r="Z58" s="9">
        <v>164026.58000000002</v>
      </c>
    </row>
    <row r="59" spans="1:26" x14ac:dyDescent="0.2">
      <c r="A59" s="9">
        <v>66</v>
      </c>
      <c r="B59" s="9" t="s">
        <v>60</v>
      </c>
      <c r="C59" s="9">
        <v>1529678.05</v>
      </c>
      <c r="D59" s="9">
        <v>999313.92000000004</v>
      </c>
      <c r="E59" s="9">
        <v>1037156.06</v>
      </c>
      <c r="F59" s="9">
        <v>1316063.4000000001</v>
      </c>
      <c r="G59" s="9">
        <v>1096388.3600000001</v>
      </c>
      <c r="H59" s="9">
        <v>1187824.28</v>
      </c>
      <c r="I59" s="9">
        <v>1256567.8199999998</v>
      </c>
      <c r="J59" s="9">
        <v>1127239.96</v>
      </c>
      <c r="K59" s="9">
        <v>1289966.02</v>
      </c>
      <c r="L59" s="9">
        <v>1086458.0900000001</v>
      </c>
      <c r="M59" s="9">
        <v>1064755.44</v>
      </c>
      <c r="N59" s="9">
        <v>1768022.18</v>
      </c>
      <c r="O59" s="9">
        <v>2067327.76</v>
      </c>
      <c r="P59" s="9">
        <v>1610661.02</v>
      </c>
      <c r="Q59" s="9">
        <v>1589012.97</v>
      </c>
      <c r="R59" s="9">
        <v>1665380.18</v>
      </c>
      <c r="S59" s="9">
        <v>1450946.62</v>
      </c>
      <c r="T59" s="9">
        <v>1884053.09</v>
      </c>
      <c r="U59" s="9">
        <v>1803559.8900000001</v>
      </c>
      <c r="V59" s="9">
        <v>1794112.4000000001</v>
      </c>
      <c r="W59" s="9">
        <v>1718843.1600000001</v>
      </c>
      <c r="X59" s="9">
        <v>1578773.79</v>
      </c>
      <c r="Y59" s="9">
        <v>1748379.64</v>
      </c>
      <c r="Z59" s="9">
        <v>1798586.32</v>
      </c>
    </row>
    <row r="60" spans="1:26" x14ac:dyDescent="0.2">
      <c r="A60" s="9">
        <v>67</v>
      </c>
      <c r="B60" s="9" t="s">
        <v>61</v>
      </c>
      <c r="C60" s="9">
        <v>442662.62</v>
      </c>
      <c r="D60" s="9">
        <v>468852.91000000003</v>
      </c>
      <c r="E60" s="9">
        <v>497957.31</v>
      </c>
      <c r="F60" s="9">
        <v>491976.50999999995</v>
      </c>
      <c r="G60" s="9">
        <v>423030.91000000003</v>
      </c>
      <c r="H60" s="9">
        <v>790347.46</v>
      </c>
      <c r="I60" s="9">
        <v>1021973.77</v>
      </c>
      <c r="J60" s="9">
        <v>1054780.1599999999</v>
      </c>
      <c r="K60" s="9">
        <v>740463.45000000007</v>
      </c>
      <c r="L60" s="9">
        <v>368948.52</v>
      </c>
      <c r="M60" s="9">
        <v>455047.72</v>
      </c>
      <c r="N60" s="9">
        <v>192259.38</v>
      </c>
      <c r="O60" s="9">
        <v>241045.62</v>
      </c>
      <c r="P60" s="9">
        <v>158909.99</v>
      </c>
      <c r="Q60" s="9">
        <v>171895.77</v>
      </c>
      <c r="R60" s="9">
        <v>548269.36</v>
      </c>
      <c r="S60" s="9">
        <v>413028.45000000007</v>
      </c>
      <c r="T60" s="9">
        <v>428790.33</v>
      </c>
      <c r="U60" s="9">
        <v>763152.72</v>
      </c>
      <c r="V60" s="9">
        <v>995299.89</v>
      </c>
      <c r="W60" s="9">
        <v>558028.69999999995</v>
      </c>
      <c r="X60" s="9">
        <v>551947.72</v>
      </c>
      <c r="Y60" s="9">
        <v>464588.74</v>
      </c>
      <c r="Z60" s="9">
        <v>223001.14</v>
      </c>
    </row>
    <row r="61" spans="1:26" x14ac:dyDescent="0.2">
      <c r="A61" s="9">
        <v>68</v>
      </c>
      <c r="B61" s="9" t="s">
        <v>62</v>
      </c>
      <c r="C61" s="9">
        <v>598297.82000000007</v>
      </c>
      <c r="D61" s="9">
        <v>651922.4</v>
      </c>
      <c r="E61" s="9">
        <v>698642.2</v>
      </c>
      <c r="F61" s="9">
        <v>808363.89</v>
      </c>
      <c r="G61" s="9">
        <v>690586.1100000001</v>
      </c>
      <c r="H61" s="9">
        <v>726805.07000000007</v>
      </c>
      <c r="I61" s="9">
        <v>833785.45000000007</v>
      </c>
      <c r="J61" s="9">
        <v>793116.05</v>
      </c>
      <c r="K61" s="9">
        <v>711330.53999999992</v>
      </c>
      <c r="L61" s="9">
        <v>699504.86</v>
      </c>
      <c r="M61" s="9">
        <v>679797.64</v>
      </c>
      <c r="N61" s="9">
        <v>639227.94999999995</v>
      </c>
      <c r="O61" s="9">
        <v>736140.27</v>
      </c>
      <c r="P61" s="9">
        <v>989562.85</v>
      </c>
      <c r="Q61" s="9">
        <v>736124.23</v>
      </c>
      <c r="R61" s="9">
        <v>773446.51</v>
      </c>
      <c r="S61" s="9">
        <v>700839.83000000007</v>
      </c>
      <c r="T61" s="9">
        <v>890923.8</v>
      </c>
      <c r="U61" s="9">
        <v>1058886.48</v>
      </c>
      <c r="V61" s="9">
        <v>692412.45</v>
      </c>
      <c r="W61" s="9">
        <v>768398.49000000011</v>
      </c>
      <c r="X61" s="9">
        <v>610693.58000000007</v>
      </c>
      <c r="Y61" s="9">
        <v>690070.47000000009</v>
      </c>
      <c r="Z61" s="9">
        <v>693724.49000000011</v>
      </c>
    </row>
    <row r="62" spans="1:26" x14ac:dyDescent="0.2">
      <c r="A62" s="9">
        <v>69</v>
      </c>
      <c r="B62" s="9" t="s">
        <v>63</v>
      </c>
      <c r="C62" s="9">
        <v>152833.79999999999</v>
      </c>
      <c r="D62" s="9">
        <v>139648.6</v>
      </c>
      <c r="E62" s="9">
        <v>186736.06000000003</v>
      </c>
      <c r="F62" s="9">
        <v>175195.83</v>
      </c>
      <c r="G62" s="9">
        <v>223537.84999999998</v>
      </c>
      <c r="H62" s="9">
        <v>191204.28000000003</v>
      </c>
      <c r="I62" s="9">
        <v>190692.37</v>
      </c>
      <c r="J62" s="9">
        <v>194028.54</v>
      </c>
      <c r="K62" s="9">
        <v>143353.49</v>
      </c>
      <c r="L62" s="9">
        <v>181862.66999999998</v>
      </c>
      <c r="M62" s="9">
        <v>157792.84</v>
      </c>
      <c r="N62" s="9">
        <v>130134.92000000001</v>
      </c>
      <c r="O62" s="9">
        <v>171176.61000000002</v>
      </c>
      <c r="P62" s="9">
        <v>139660.65000000002</v>
      </c>
      <c r="Q62" s="9">
        <v>129479.7</v>
      </c>
      <c r="R62" s="9">
        <v>146061.14000000001</v>
      </c>
      <c r="S62" s="9">
        <v>111644.31999999999</v>
      </c>
      <c r="T62" s="9">
        <v>143832.32000000001</v>
      </c>
      <c r="U62" s="9">
        <v>92041.770000000019</v>
      </c>
      <c r="V62" s="9">
        <v>107838.14000000001</v>
      </c>
      <c r="W62" s="9">
        <v>69319.740000000005</v>
      </c>
      <c r="X62" s="9">
        <v>81728.09</v>
      </c>
      <c r="Y62" s="9">
        <v>66862.790000000008</v>
      </c>
      <c r="Z62" s="9">
        <v>80359.34</v>
      </c>
    </row>
    <row r="63" spans="1:26" x14ac:dyDescent="0.2">
      <c r="A63" s="9">
        <v>70</v>
      </c>
      <c r="B63" s="9" t="s">
        <v>64</v>
      </c>
      <c r="C63" s="9">
        <v>748329.33</v>
      </c>
      <c r="D63" s="9">
        <v>762873.77</v>
      </c>
      <c r="E63" s="9">
        <v>744495.43</v>
      </c>
      <c r="F63" s="9">
        <v>811942.06</v>
      </c>
      <c r="G63" s="9">
        <v>736337.17999999993</v>
      </c>
      <c r="H63" s="9">
        <v>607350.02</v>
      </c>
      <c r="I63" s="9">
        <v>592535.97</v>
      </c>
      <c r="J63" s="9">
        <v>617977.39</v>
      </c>
      <c r="K63" s="9">
        <v>580756.59</v>
      </c>
      <c r="L63" s="9">
        <v>485539.16000000003</v>
      </c>
      <c r="M63" s="9">
        <v>591296.39</v>
      </c>
      <c r="N63" s="9">
        <v>525479.08000000007</v>
      </c>
      <c r="O63" s="9">
        <v>486204.29</v>
      </c>
      <c r="P63" s="9">
        <v>554197.79</v>
      </c>
      <c r="Q63" s="9">
        <v>540028.48</v>
      </c>
      <c r="R63" s="9">
        <v>654121.21</v>
      </c>
      <c r="S63" s="9">
        <v>586752.24</v>
      </c>
      <c r="T63" s="9">
        <v>514884.14</v>
      </c>
      <c r="U63" s="9">
        <v>580336.72</v>
      </c>
      <c r="V63" s="9">
        <v>475984.36000000004</v>
      </c>
      <c r="W63" s="9">
        <v>543450.31000000006</v>
      </c>
      <c r="X63" s="9">
        <v>501376.98</v>
      </c>
      <c r="Y63" s="9">
        <v>461691.34</v>
      </c>
      <c r="Z63" s="9">
        <v>437730.07</v>
      </c>
    </row>
    <row r="64" spans="1:26" x14ac:dyDescent="0.2">
      <c r="A64" s="9">
        <v>72</v>
      </c>
      <c r="B64" s="9" t="s">
        <v>66</v>
      </c>
      <c r="C64" s="9">
        <v>1474525.24</v>
      </c>
      <c r="D64" s="9">
        <v>1401362.27</v>
      </c>
      <c r="E64" s="9">
        <v>1156053.03</v>
      </c>
      <c r="F64" s="9">
        <v>1491894.28</v>
      </c>
      <c r="G64" s="9">
        <v>1950336.8599999999</v>
      </c>
      <c r="H64" s="9">
        <v>1622429.9</v>
      </c>
      <c r="I64" s="9">
        <v>1594900.98</v>
      </c>
      <c r="J64" s="9">
        <v>1655375.9300000002</v>
      </c>
      <c r="K64" s="9">
        <v>1860953.8699999999</v>
      </c>
      <c r="L64" s="9">
        <v>1717582.3800000001</v>
      </c>
      <c r="M64" s="9">
        <v>1229198.0999999999</v>
      </c>
      <c r="N64" s="9">
        <v>1164958.6499999999</v>
      </c>
      <c r="O64" s="9">
        <v>1141619.82</v>
      </c>
      <c r="P64" s="9">
        <v>1206979.29</v>
      </c>
      <c r="Q64" s="9">
        <v>1106956.44</v>
      </c>
      <c r="R64" s="9">
        <v>1525898.82</v>
      </c>
      <c r="S64" s="9">
        <v>1530384.66</v>
      </c>
      <c r="T64" s="9">
        <v>1369983.01</v>
      </c>
      <c r="U64" s="9">
        <v>1872683.62</v>
      </c>
      <c r="V64" s="9">
        <v>1380856.3900000001</v>
      </c>
      <c r="W64" s="9">
        <v>1397449.53</v>
      </c>
      <c r="X64" s="9">
        <v>1273965.8400000001</v>
      </c>
      <c r="Y64" s="9">
        <v>1465945.5100000002</v>
      </c>
      <c r="Z64" s="9">
        <v>1284879.54</v>
      </c>
    </row>
    <row r="65" spans="1:26" x14ac:dyDescent="0.2">
      <c r="A65" s="9">
        <v>73</v>
      </c>
      <c r="B65" s="9" t="s">
        <v>67</v>
      </c>
      <c r="C65" s="9">
        <v>102600.83</v>
      </c>
      <c r="D65" s="9">
        <v>125548.84</v>
      </c>
      <c r="E65" s="9">
        <v>209695.22</v>
      </c>
      <c r="F65" s="9">
        <v>118078.51</v>
      </c>
      <c r="G65" s="9">
        <v>127618.98999999999</v>
      </c>
      <c r="H65" s="9">
        <v>132731.1</v>
      </c>
      <c r="I65" s="9">
        <v>557108.73</v>
      </c>
      <c r="J65" s="9">
        <v>110882.33</v>
      </c>
      <c r="K65" s="9">
        <v>106652</v>
      </c>
      <c r="L65" s="9">
        <v>523967.35000000003</v>
      </c>
      <c r="M65" s="9">
        <v>94658.73</v>
      </c>
      <c r="N65" s="9">
        <v>136573.96</v>
      </c>
      <c r="O65" s="9">
        <v>164485.41000000003</v>
      </c>
      <c r="P65" s="9">
        <v>98644.34</v>
      </c>
      <c r="Q65" s="9">
        <v>161878.51</v>
      </c>
      <c r="R65" s="9">
        <v>108998.89</v>
      </c>
      <c r="S65" s="9">
        <v>107297.03</v>
      </c>
      <c r="T65" s="9">
        <v>205032.62</v>
      </c>
      <c r="U65" s="9">
        <v>182171.6</v>
      </c>
      <c r="V65" s="9">
        <v>626883.68999999994</v>
      </c>
      <c r="W65" s="9">
        <v>251055.97000000003</v>
      </c>
      <c r="X65" s="9">
        <v>96632.38</v>
      </c>
      <c r="Y65" s="9">
        <v>127689.99</v>
      </c>
      <c r="Z65" s="9">
        <v>65170.380000000005</v>
      </c>
    </row>
    <row r="66" spans="1:26" x14ac:dyDescent="0.2">
      <c r="A66" s="9">
        <v>74</v>
      </c>
      <c r="B66" s="9" t="s">
        <v>68</v>
      </c>
      <c r="C66" s="9">
        <v>452130.74</v>
      </c>
      <c r="D66" s="9">
        <v>323526.42</v>
      </c>
      <c r="E66" s="9">
        <v>326412.92</v>
      </c>
      <c r="F66" s="9">
        <v>281988.69</v>
      </c>
      <c r="G66" s="9">
        <v>317808.49</v>
      </c>
      <c r="H66" s="9">
        <v>272375.41000000003</v>
      </c>
      <c r="I66" s="9">
        <v>273911.67999999999</v>
      </c>
      <c r="J66" s="9">
        <v>247465.13</v>
      </c>
      <c r="K66" s="9">
        <v>300392.89</v>
      </c>
      <c r="L66" s="9">
        <v>183726.33000000002</v>
      </c>
      <c r="M66" s="9">
        <v>188050.64</v>
      </c>
      <c r="N66" s="9">
        <v>138077.84</v>
      </c>
      <c r="O66" s="9">
        <v>179987.96000000002</v>
      </c>
      <c r="P66" s="9">
        <v>210610.5</v>
      </c>
      <c r="Q66" s="9">
        <v>224630.99000000002</v>
      </c>
      <c r="R66" s="9">
        <v>242024.34</v>
      </c>
      <c r="S66" s="9">
        <v>399856.91</v>
      </c>
      <c r="T66" s="9">
        <v>349912.41000000003</v>
      </c>
      <c r="U66" s="9">
        <v>285449.12</v>
      </c>
      <c r="V66" s="9">
        <v>392839.19</v>
      </c>
      <c r="W66" s="9">
        <v>508359.09</v>
      </c>
      <c r="X66" s="9">
        <v>527116</v>
      </c>
      <c r="Y66" s="9">
        <v>405488.18</v>
      </c>
      <c r="Z66" s="9">
        <v>551277.53</v>
      </c>
    </row>
    <row r="67" spans="1:26" x14ac:dyDescent="0.2">
      <c r="A67" s="9">
        <v>76</v>
      </c>
      <c r="B67" s="9" t="s">
        <v>69</v>
      </c>
      <c r="C67" s="9">
        <v>178172.09</v>
      </c>
      <c r="D67" s="9">
        <v>174785.24000000002</v>
      </c>
      <c r="E67" s="9">
        <v>207152.77000000002</v>
      </c>
      <c r="F67" s="9">
        <v>363193.14</v>
      </c>
      <c r="G67" s="9">
        <v>404143.63</v>
      </c>
      <c r="H67" s="9">
        <v>368798.54000000004</v>
      </c>
      <c r="I67" s="9">
        <v>310440.89</v>
      </c>
      <c r="J67" s="9">
        <v>271008.80000000005</v>
      </c>
      <c r="K67" s="9">
        <v>222138.8</v>
      </c>
      <c r="L67" s="9">
        <v>242612.41</v>
      </c>
      <c r="M67" s="9">
        <v>305887.28000000003</v>
      </c>
      <c r="N67" s="9">
        <v>303949.83999999997</v>
      </c>
      <c r="O67" s="9">
        <v>585572.29</v>
      </c>
      <c r="P67" s="9">
        <v>204142.83000000002</v>
      </c>
      <c r="Q67" s="9">
        <v>254375.68000000002</v>
      </c>
      <c r="R67" s="9">
        <v>390526.8</v>
      </c>
      <c r="S67" s="9">
        <v>297047.61</v>
      </c>
      <c r="T67" s="9">
        <v>536522.56999999995</v>
      </c>
      <c r="U67" s="9">
        <v>490580.13</v>
      </c>
      <c r="V67" s="9">
        <v>222166.23</v>
      </c>
      <c r="W67" s="9">
        <v>439773.16000000003</v>
      </c>
      <c r="X67" s="9">
        <v>222832.68</v>
      </c>
      <c r="Y67" s="9">
        <v>248296.66999999998</v>
      </c>
      <c r="Z67" s="9">
        <v>310722.78999999998</v>
      </c>
    </row>
    <row r="68" spans="1:26" x14ac:dyDescent="0.2">
      <c r="A68" s="9">
        <v>77</v>
      </c>
      <c r="B68" s="9" t="s">
        <v>70</v>
      </c>
      <c r="C68" s="9">
        <v>538059.45000000007</v>
      </c>
      <c r="D68" s="9">
        <v>366965.3</v>
      </c>
      <c r="E68" s="9">
        <v>441456.21</v>
      </c>
      <c r="F68" s="9">
        <v>677374.26</v>
      </c>
      <c r="G68" s="9">
        <v>515911.93999999994</v>
      </c>
      <c r="H68" s="9">
        <v>490878.21</v>
      </c>
      <c r="I68" s="9">
        <v>739700.8</v>
      </c>
      <c r="J68" s="9">
        <v>671685.49</v>
      </c>
      <c r="K68" s="9">
        <v>575065.18999999994</v>
      </c>
      <c r="L68" s="9">
        <v>615956.22</v>
      </c>
      <c r="M68" s="9">
        <v>422182.49</v>
      </c>
      <c r="N68" s="9">
        <v>488410.89</v>
      </c>
      <c r="O68" s="9">
        <v>491860.41</v>
      </c>
      <c r="P68" s="9">
        <v>409885.59</v>
      </c>
      <c r="Q68" s="9">
        <v>414616.03</v>
      </c>
      <c r="R68" s="9">
        <v>556393.15</v>
      </c>
      <c r="S68" s="9">
        <v>490690.82</v>
      </c>
      <c r="T68" s="9">
        <v>496596.87</v>
      </c>
      <c r="U68" s="9">
        <v>706872.42999999993</v>
      </c>
      <c r="V68" s="9">
        <v>419974.07</v>
      </c>
      <c r="W68" s="9">
        <v>418043.08999999997</v>
      </c>
      <c r="X68" s="9">
        <v>563926.57000000007</v>
      </c>
      <c r="Y68" s="9">
        <v>306375.98</v>
      </c>
      <c r="Z68" s="9">
        <v>279194.01</v>
      </c>
    </row>
    <row r="69" spans="1:26" x14ac:dyDescent="0.2">
      <c r="A69" s="9">
        <v>79</v>
      </c>
      <c r="B69" s="9" t="s">
        <v>72</v>
      </c>
      <c r="C69" s="9">
        <v>550656.41</v>
      </c>
      <c r="D69" s="9">
        <v>493951.45999999996</v>
      </c>
      <c r="E69" s="9">
        <v>503188.95</v>
      </c>
      <c r="F69" s="9">
        <v>555881.12</v>
      </c>
      <c r="G69" s="9">
        <v>521434.15</v>
      </c>
      <c r="H69" s="9">
        <v>1243998.93</v>
      </c>
      <c r="I69" s="9">
        <v>509938.13</v>
      </c>
      <c r="J69" s="9">
        <v>781476.19</v>
      </c>
      <c r="K69" s="9">
        <v>544876.53</v>
      </c>
      <c r="L69" s="9">
        <v>477391.47</v>
      </c>
      <c r="M69" s="9">
        <v>550580.14</v>
      </c>
      <c r="N69" s="9">
        <v>347435.38</v>
      </c>
      <c r="O69" s="9">
        <v>644290.08000000007</v>
      </c>
      <c r="P69" s="9">
        <v>556496.34000000008</v>
      </c>
      <c r="Q69" s="9">
        <v>1610079.73</v>
      </c>
      <c r="R69" s="9">
        <v>611254.77</v>
      </c>
      <c r="S69" s="9">
        <v>440776.13</v>
      </c>
      <c r="T69" s="9">
        <v>591996.52</v>
      </c>
      <c r="U69" s="9">
        <v>712244.31</v>
      </c>
      <c r="V69" s="9">
        <v>664437.69000000006</v>
      </c>
      <c r="W69" s="9">
        <v>595292.03</v>
      </c>
      <c r="X69" s="9">
        <v>546256.69999999995</v>
      </c>
      <c r="Y69" s="9">
        <v>693304.61</v>
      </c>
      <c r="Z69" s="9">
        <v>544713.54</v>
      </c>
    </row>
    <row r="70" spans="1:26" x14ac:dyDescent="0.2">
      <c r="A70" s="9">
        <v>80</v>
      </c>
      <c r="B70" s="9" t="s">
        <v>73</v>
      </c>
      <c r="C70" s="9">
        <v>6931848.6600000001</v>
      </c>
      <c r="D70" s="9">
        <v>5431975.6699999999</v>
      </c>
      <c r="E70" s="9">
        <v>4746297.03</v>
      </c>
      <c r="F70" s="9">
        <v>5049266.7499999991</v>
      </c>
      <c r="G70" s="9">
        <v>4401767.5200000005</v>
      </c>
      <c r="H70" s="9">
        <v>6658348.96</v>
      </c>
      <c r="I70" s="9">
        <v>5551346.4999999991</v>
      </c>
      <c r="J70" s="9">
        <v>4909960.2399999993</v>
      </c>
      <c r="K70" s="9">
        <v>4812299.76</v>
      </c>
      <c r="L70" s="9">
        <v>4491790.7700000005</v>
      </c>
      <c r="M70" s="9">
        <v>4314730.74</v>
      </c>
      <c r="N70" s="9">
        <v>4613416</v>
      </c>
      <c r="O70" s="9">
        <v>4703188.18</v>
      </c>
      <c r="P70" s="9">
        <v>4365134.9300000006</v>
      </c>
      <c r="Q70" s="9">
        <v>4618570.2300000004</v>
      </c>
      <c r="R70" s="9">
        <v>6354073.5600000005</v>
      </c>
      <c r="S70" s="9">
        <v>5186055.13</v>
      </c>
      <c r="T70" s="9">
        <v>6473757.9400000004</v>
      </c>
      <c r="U70" s="9">
        <v>5091118.6100000003</v>
      </c>
      <c r="V70" s="9">
        <v>5429375.7200000007</v>
      </c>
      <c r="W70" s="9">
        <v>5386185.6100000003</v>
      </c>
      <c r="X70" s="9">
        <v>4997474.9999999991</v>
      </c>
      <c r="Y70" s="9">
        <v>5169120.84</v>
      </c>
      <c r="Z70" s="9">
        <v>3930970.46</v>
      </c>
    </row>
    <row r="71" spans="1:26" x14ac:dyDescent="0.2">
      <c r="A71" s="9">
        <v>82</v>
      </c>
      <c r="B71" s="9" t="s">
        <v>75</v>
      </c>
      <c r="C71" s="9">
        <v>14929051.369999999</v>
      </c>
      <c r="D71" s="9">
        <v>13761700.42</v>
      </c>
      <c r="E71" s="9">
        <v>16211258.790000001</v>
      </c>
      <c r="F71" s="9">
        <v>15913574.309999999</v>
      </c>
      <c r="G71" s="9">
        <v>15180004.219999999</v>
      </c>
      <c r="H71" s="9">
        <v>16439165.27</v>
      </c>
      <c r="I71" s="9">
        <v>20254354</v>
      </c>
      <c r="J71" s="9">
        <v>19080915.469999999</v>
      </c>
      <c r="K71" s="9">
        <v>16464021.309999999</v>
      </c>
      <c r="L71" s="9">
        <v>16142865.130000001</v>
      </c>
      <c r="M71" s="9">
        <v>15419879.719999999</v>
      </c>
      <c r="N71" s="9">
        <v>15238653.49</v>
      </c>
      <c r="O71" s="9">
        <v>15217687.77</v>
      </c>
      <c r="P71" s="9">
        <v>15274599.869999999</v>
      </c>
      <c r="Q71" s="9">
        <v>16170477.540000001</v>
      </c>
      <c r="R71" s="9">
        <v>17783565.890000001</v>
      </c>
      <c r="S71" s="9">
        <v>17005508.280000001</v>
      </c>
      <c r="T71" s="9">
        <v>20107504.580000002</v>
      </c>
      <c r="U71" s="9">
        <v>18789810.109999999</v>
      </c>
      <c r="V71" s="9">
        <v>20915623.349999998</v>
      </c>
      <c r="W71" s="9">
        <v>18074050.699999999</v>
      </c>
      <c r="X71" s="9">
        <v>17179557.48</v>
      </c>
      <c r="Y71" s="9">
        <v>17456332.48</v>
      </c>
      <c r="Z71" s="9">
        <v>16089457.090000002</v>
      </c>
    </row>
    <row r="72" spans="1:26" x14ac:dyDescent="0.2">
      <c r="A72" s="9">
        <v>83</v>
      </c>
      <c r="B72" s="9" t="s">
        <v>76</v>
      </c>
      <c r="C72" s="9">
        <v>862506.38000000012</v>
      </c>
      <c r="D72" s="9">
        <v>829583.97000000009</v>
      </c>
      <c r="E72" s="9">
        <v>862503.09000000008</v>
      </c>
      <c r="F72" s="9">
        <v>1101532.18</v>
      </c>
      <c r="G72" s="9">
        <v>1261605.28</v>
      </c>
      <c r="H72" s="9">
        <v>1657588.99</v>
      </c>
      <c r="I72" s="9">
        <v>1766496.7100000002</v>
      </c>
      <c r="J72" s="9">
        <v>1766537.8599999999</v>
      </c>
      <c r="K72" s="9">
        <v>1419561.3299999998</v>
      </c>
      <c r="L72" s="9">
        <v>1239373.58</v>
      </c>
      <c r="M72" s="9">
        <v>1141029.2200000002</v>
      </c>
      <c r="N72" s="9">
        <v>1090023.5900000001</v>
      </c>
      <c r="O72" s="9">
        <v>960500.09</v>
      </c>
      <c r="P72" s="9">
        <v>874624.27999999991</v>
      </c>
      <c r="Q72" s="9">
        <v>1082708.51</v>
      </c>
      <c r="R72" s="9">
        <v>1346375.94</v>
      </c>
      <c r="S72" s="9">
        <v>1346716.03</v>
      </c>
      <c r="T72" s="9">
        <v>1655016.4000000001</v>
      </c>
      <c r="U72" s="9">
        <v>1857599.36</v>
      </c>
      <c r="V72" s="9">
        <v>1920204.3600000003</v>
      </c>
      <c r="W72" s="9">
        <v>1438232.8</v>
      </c>
      <c r="X72" s="9">
        <v>1389885.1</v>
      </c>
      <c r="Y72" s="9">
        <v>1251954.54</v>
      </c>
      <c r="Z72" s="9">
        <v>1129377.75</v>
      </c>
    </row>
    <row r="73" spans="1:26" x14ac:dyDescent="0.2">
      <c r="A73" s="9">
        <v>84</v>
      </c>
      <c r="B73" s="9" t="s">
        <v>77</v>
      </c>
      <c r="C73" s="9">
        <v>6368718.7199999997</v>
      </c>
      <c r="D73" s="9">
        <v>6432369.3799999999</v>
      </c>
      <c r="E73" s="9">
        <v>5999669.0100000007</v>
      </c>
      <c r="F73" s="9">
        <v>6008881.1500000004</v>
      </c>
      <c r="G73" s="9">
        <v>6247619.7299999995</v>
      </c>
      <c r="H73" s="9">
        <v>7003797.6399999997</v>
      </c>
      <c r="I73" s="9">
        <v>7696394.7100000009</v>
      </c>
      <c r="J73" s="9">
        <v>8558727.4600000009</v>
      </c>
      <c r="K73" s="9">
        <v>8673342.5700000003</v>
      </c>
      <c r="L73" s="9">
        <v>8118657.9900000002</v>
      </c>
      <c r="M73" s="9">
        <v>7546630.6299999999</v>
      </c>
      <c r="N73" s="9">
        <v>6454551.9299999997</v>
      </c>
      <c r="O73" s="9">
        <v>6266517.2300000004</v>
      </c>
      <c r="P73" s="9">
        <v>6013767.6700000009</v>
      </c>
      <c r="Q73" s="9">
        <v>5797773.5800000001</v>
      </c>
      <c r="R73" s="9">
        <v>5819301.9600000009</v>
      </c>
      <c r="S73" s="9">
        <v>6311540.1900000004</v>
      </c>
      <c r="T73" s="9">
        <v>6782182.3300000001</v>
      </c>
      <c r="U73" s="9">
        <v>7324319.8899999997</v>
      </c>
      <c r="V73" s="9">
        <v>8180944.79</v>
      </c>
      <c r="W73" s="9">
        <v>8566834.1099999994</v>
      </c>
      <c r="X73" s="9">
        <v>8202919.1299999999</v>
      </c>
      <c r="Y73" s="9">
        <v>7712736.1700000009</v>
      </c>
      <c r="Z73" s="9">
        <v>6689724.5000000009</v>
      </c>
    </row>
    <row r="74" spans="1:26" x14ac:dyDescent="0.2">
      <c r="A74" s="9">
        <v>92</v>
      </c>
      <c r="B74" s="9" t="s">
        <v>80</v>
      </c>
      <c r="C74" s="9">
        <v>175196.97</v>
      </c>
      <c r="D74" s="9">
        <v>145184.57</v>
      </c>
      <c r="E74" s="9">
        <v>211774.09</v>
      </c>
      <c r="F74" s="9">
        <v>313633.44</v>
      </c>
      <c r="G74" s="9">
        <v>296702.43</v>
      </c>
      <c r="H74" s="9">
        <v>379753.55000000005</v>
      </c>
      <c r="I74" s="9">
        <v>527417.81000000006</v>
      </c>
      <c r="J74" s="9">
        <v>417115.16</v>
      </c>
      <c r="K74" s="9">
        <v>524729.59999999998</v>
      </c>
      <c r="L74" s="9">
        <v>336636.05</v>
      </c>
      <c r="M74" s="9">
        <v>266782.84999999998</v>
      </c>
      <c r="N74" s="9">
        <v>234307.94999999998</v>
      </c>
      <c r="O74" s="9">
        <v>284788.59999999998</v>
      </c>
      <c r="P74" s="9">
        <v>136573.16</v>
      </c>
      <c r="Q74" s="9">
        <v>222105.03</v>
      </c>
      <c r="R74" s="9">
        <v>312782.51</v>
      </c>
      <c r="S74" s="9">
        <v>306896.53999999998</v>
      </c>
      <c r="T74" s="9">
        <v>452487.84</v>
      </c>
      <c r="U74" s="9">
        <v>457272.77</v>
      </c>
      <c r="V74" s="9">
        <v>442589.2</v>
      </c>
      <c r="W74" s="9">
        <v>426027.22</v>
      </c>
      <c r="X74" s="9">
        <v>367431.35000000003</v>
      </c>
      <c r="Y74" s="9">
        <v>272340.5</v>
      </c>
      <c r="Z74" s="9">
        <v>206615.24000000002</v>
      </c>
    </row>
    <row r="75" spans="1:26" x14ac:dyDescent="0.2">
      <c r="A75" s="9">
        <v>93</v>
      </c>
      <c r="B75" s="9" t="s">
        <v>81</v>
      </c>
      <c r="C75" s="9">
        <v>756591.25</v>
      </c>
      <c r="D75" s="9">
        <v>723270.99</v>
      </c>
      <c r="E75" s="9">
        <v>849724.41</v>
      </c>
      <c r="F75" s="9">
        <v>901587.74</v>
      </c>
      <c r="G75" s="9">
        <v>1088536.93</v>
      </c>
      <c r="H75" s="9">
        <v>912247.54</v>
      </c>
      <c r="I75" s="9">
        <v>997394.2</v>
      </c>
      <c r="J75" s="9">
        <v>995260.17999999993</v>
      </c>
      <c r="K75" s="9">
        <v>890272.59000000008</v>
      </c>
      <c r="L75" s="9">
        <v>1156055.1200000001</v>
      </c>
      <c r="M75" s="9">
        <v>848178.21000000008</v>
      </c>
      <c r="N75" s="9">
        <v>759099.34</v>
      </c>
      <c r="O75" s="9">
        <v>720490.95</v>
      </c>
      <c r="P75" s="9">
        <v>812786.8600000001</v>
      </c>
      <c r="Q75" s="9">
        <v>810663.65</v>
      </c>
      <c r="R75" s="9">
        <v>949958.26</v>
      </c>
      <c r="S75" s="9">
        <v>1033977.31</v>
      </c>
      <c r="T75" s="9">
        <v>1040986.48</v>
      </c>
      <c r="U75" s="9">
        <v>1074113.42</v>
      </c>
      <c r="V75" s="9">
        <v>1098343.5900000001</v>
      </c>
      <c r="W75" s="9">
        <v>925606.9</v>
      </c>
      <c r="X75" s="9">
        <v>805531.85</v>
      </c>
      <c r="Y75" s="9">
        <v>1082525.33</v>
      </c>
      <c r="Z75" s="9">
        <v>676482.38000000012</v>
      </c>
    </row>
    <row r="76" spans="1:26" x14ac:dyDescent="0.2">
      <c r="A76" s="9">
        <v>94</v>
      </c>
      <c r="B76" s="9" t="s">
        <v>82</v>
      </c>
      <c r="C76" s="9">
        <v>42341.03</v>
      </c>
      <c r="D76" s="9">
        <v>34186.19</v>
      </c>
      <c r="E76" s="9">
        <v>31629.190000000002</v>
      </c>
      <c r="F76" s="9">
        <v>44407.82</v>
      </c>
      <c r="G76" s="9">
        <v>35140.57</v>
      </c>
      <c r="H76" s="9">
        <v>28016.91</v>
      </c>
      <c r="I76" s="9">
        <v>34953.78</v>
      </c>
      <c r="J76" s="9">
        <v>21993.100000000002</v>
      </c>
      <c r="K76" s="9">
        <v>19008.689999999999</v>
      </c>
      <c r="L76" s="9">
        <v>28465.06</v>
      </c>
      <c r="M76" s="9">
        <v>19035.53</v>
      </c>
      <c r="N76" s="9">
        <v>18431.32</v>
      </c>
      <c r="O76" s="9">
        <v>17341.61</v>
      </c>
      <c r="P76" s="9">
        <v>24884.62</v>
      </c>
      <c r="Q76" s="9">
        <v>15951.29</v>
      </c>
      <c r="R76" s="9">
        <v>40142.910000000003</v>
      </c>
      <c r="S76" s="9">
        <v>31509.87</v>
      </c>
      <c r="T76" s="9">
        <v>26860.31</v>
      </c>
      <c r="U76" s="9">
        <v>27984.33</v>
      </c>
      <c r="V76" s="9">
        <v>23594.46</v>
      </c>
      <c r="W76" s="9">
        <v>25795.690000000002</v>
      </c>
      <c r="X76" s="9">
        <v>22821.850000000002</v>
      </c>
      <c r="Y76" s="9">
        <v>22154.55</v>
      </c>
      <c r="Z76" s="9">
        <v>18778.54</v>
      </c>
    </row>
    <row r="77" spans="1:26" x14ac:dyDescent="0.2">
      <c r="A77" s="9"/>
      <c r="B77" s="9" t="s">
        <v>85</v>
      </c>
      <c r="C77" s="9">
        <v>2343145.75</v>
      </c>
      <c r="D77" s="9">
        <v>1854423.23</v>
      </c>
      <c r="E77" s="9">
        <v>1734729.65</v>
      </c>
      <c r="F77" s="9">
        <v>2094084.23</v>
      </c>
      <c r="G77" s="9">
        <v>1981790.8499999999</v>
      </c>
      <c r="H77" s="9">
        <v>1834396.65</v>
      </c>
      <c r="I77" s="9">
        <v>2737091.3200000003</v>
      </c>
      <c r="J77" s="9">
        <v>2514500.91</v>
      </c>
      <c r="K77" s="9">
        <v>2136357.5</v>
      </c>
      <c r="L77" s="9">
        <v>1728121.97</v>
      </c>
      <c r="M77" s="9">
        <v>2091673.0299999998</v>
      </c>
      <c r="N77" s="9">
        <v>1759789.6100000003</v>
      </c>
      <c r="O77" s="9">
        <v>2124900.4699999997</v>
      </c>
      <c r="P77" s="9">
        <v>1722191.96</v>
      </c>
      <c r="Q77" s="9">
        <v>1743773.04</v>
      </c>
      <c r="R77" s="9">
        <v>2221763.9800000004</v>
      </c>
      <c r="S77" s="9">
        <v>1954276.46</v>
      </c>
      <c r="T77" s="9">
        <v>1816689.2</v>
      </c>
      <c r="U77" s="9">
        <v>2421008.0499999998</v>
      </c>
      <c r="V77" s="9">
        <v>2533434.13</v>
      </c>
      <c r="W77" s="9">
        <v>1812990.82</v>
      </c>
      <c r="X77" s="9">
        <v>1508585.6400000001</v>
      </c>
      <c r="Y77" s="9">
        <v>2004934.3000000003</v>
      </c>
      <c r="Z77" s="9">
        <v>2155605.83</v>
      </c>
    </row>
    <row r="78" spans="1:26" x14ac:dyDescent="0.2">
      <c r="A78" s="9"/>
      <c r="B78" s="9" t="s">
        <v>86</v>
      </c>
      <c r="C78" s="9">
        <v>291236921.43000013</v>
      </c>
      <c r="D78" s="9">
        <v>232977484.23999998</v>
      </c>
      <c r="E78" s="9">
        <v>268078167.26000005</v>
      </c>
      <c r="F78" s="9">
        <v>339595305.2499997</v>
      </c>
      <c r="G78" s="9">
        <v>330412102.48000014</v>
      </c>
      <c r="H78" s="9">
        <v>363127819.05999976</v>
      </c>
      <c r="I78" s="9">
        <v>447157038.64999986</v>
      </c>
      <c r="J78" s="9">
        <v>479604425.87000012</v>
      </c>
      <c r="K78" s="9">
        <v>376580569.39999998</v>
      </c>
      <c r="L78" s="9">
        <v>354855526.92000026</v>
      </c>
      <c r="M78" s="9">
        <v>306215734.21999997</v>
      </c>
      <c r="N78" s="9">
        <v>260733151.16999999</v>
      </c>
      <c r="O78" s="9">
        <v>300640116.38999999</v>
      </c>
      <c r="P78" s="9">
        <v>247977335.18000001</v>
      </c>
      <c r="Q78" s="9">
        <v>270304917.11999995</v>
      </c>
      <c r="R78" s="9">
        <v>358352474.49999982</v>
      </c>
      <c r="S78" s="9">
        <v>343475647.68999994</v>
      </c>
      <c r="T78" s="9">
        <v>374317448.69999993</v>
      </c>
      <c r="U78" s="9">
        <v>443255287.00000024</v>
      </c>
      <c r="V78" s="9">
        <v>487472971.55000013</v>
      </c>
      <c r="W78" s="9">
        <v>348259235.42000014</v>
      </c>
      <c r="X78" s="9">
        <v>323082137.85000014</v>
      </c>
      <c r="Y78" s="9">
        <v>315824986.65000021</v>
      </c>
      <c r="Z78" s="9">
        <v>278481704.12000006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C2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49</v>
      </c>
      <c r="D8" s="1" t="s">
        <v>125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461031.78</v>
      </c>
      <c r="D12" s="9">
        <v>463122.24</v>
      </c>
      <c r="E12" s="9">
        <v>420549.98</v>
      </c>
      <c r="F12" s="9">
        <v>454478.66000000003</v>
      </c>
      <c r="G12" s="9">
        <v>465728.82</v>
      </c>
      <c r="H12" s="9">
        <v>465702.10000000003</v>
      </c>
      <c r="I12" s="9">
        <v>448138.58</v>
      </c>
      <c r="J12" s="9">
        <v>475671.67</v>
      </c>
      <c r="K12" s="9">
        <v>427591.44</v>
      </c>
      <c r="L12" s="9">
        <v>433199.47000000003</v>
      </c>
      <c r="M12" s="9">
        <v>483864.2</v>
      </c>
      <c r="N12" s="9">
        <v>447876.01</v>
      </c>
      <c r="O12" s="9">
        <v>481779.26</v>
      </c>
      <c r="P12" s="9">
        <v>440793.91000000003</v>
      </c>
      <c r="Q12" s="9">
        <v>428440.22000000003</v>
      </c>
      <c r="R12" s="9">
        <v>477798.86</v>
      </c>
      <c r="S12" s="9">
        <v>503315.88</v>
      </c>
      <c r="T12" s="9">
        <v>440381.27</v>
      </c>
      <c r="U12" s="9">
        <v>498248.89</v>
      </c>
      <c r="V12" s="9">
        <v>532120.57999999996</v>
      </c>
      <c r="W12" s="9">
        <v>444779.13</v>
      </c>
      <c r="X12" s="9">
        <v>488166.17</v>
      </c>
      <c r="Y12" s="9">
        <v>447728.47000000003</v>
      </c>
      <c r="Z12" s="9">
        <v>471924.82</v>
      </c>
    </row>
    <row r="13" spans="1:211" x14ac:dyDescent="0.2">
      <c r="A13" s="9">
        <v>8</v>
      </c>
      <c r="B13" s="9" t="s">
        <v>8</v>
      </c>
      <c r="C13" s="9">
        <v>148355.51</v>
      </c>
      <c r="D13" s="9">
        <v>223932.49</v>
      </c>
      <c r="E13" s="9">
        <v>166289.86000000002</v>
      </c>
      <c r="F13" s="9">
        <v>165697.60000000001</v>
      </c>
      <c r="G13" s="9">
        <v>138587.70000000001</v>
      </c>
      <c r="H13" s="9">
        <v>188711.44</v>
      </c>
      <c r="I13" s="9">
        <v>158527.13</v>
      </c>
      <c r="J13" s="9">
        <v>152364.66</v>
      </c>
      <c r="K13" s="9">
        <v>185883.78</v>
      </c>
      <c r="L13" s="9">
        <v>142534.05000000002</v>
      </c>
      <c r="M13" s="9">
        <v>151287.69</v>
      </c>
      <c r="N13" s="9">
        <v>163754.35</v>
      </c>
      <c r="O13" s="9">
        <v>186085.82</v>
      </c>
      <c r="P13" s="9">
        <v>175606.99</v>
      </c>
      <c r="Q13" s="9">
        <v>148060.81</v>
      </c>
      <c r="R13" s="9">
        <v>177556.63</v>
      </c>
      <c r="S13" s="9">
        <v>191400.15</v>
      </c>
      <c r="T13" s="9">
        <v>194145.95</v>
      </c>
      <c r="U13" s="9">
        <v>191450.69</v>
      </c>
      <c r="V13" s="9">
        <v>186678.22</v>
      </c>
      <c r="W13" s="9">
        <v>182745.71</v>
      </c>
      <c r="X13" s="9">
        <v>155366.26999999999</v>
      </c>
      <c r="Y13" s="9">
        <v>161506.21</v>
      </c>
      <c r="Z13" s="9">
        <v>151829.58000000002</v>
      </c>
    </row>
    <row r="14" spans="1:211" x14ac:dyDescent="0.2">
      <c r="A14" s="9">
        <v>20</v>
      </c>
      <c r="B14" s="9" t="s">
        <v>15</v>
      </c>
      <c r="C14" s="9">
        <v>322582.52999999997</v>
      </c>
      <c r="D14" s="9">
        <v>220037.81000000003</v>
      </c>
      <c r="E14" s="9">
        <v>255602.92</v>
      </c>
      <c r="F14" s="9">
        <v>296395.78999999998</v>
      </c>
      <c r="G14" s="9">
        <v>241797.69999999998</v>
      </c>
      <c r="H14" s="9">
        <v>249257.59</v>
      </c>
      <c r="I14" s="9">
        <v>289709.99</v>
      </c>
      <c r="J14" s="9">
        <v>242990.71</v>
      </c>
      <c r="K14" s="9">
        <v>221317.84</v>
      </c>
      <c r="L14" s="9">
        <v>298308.68</v>
      </c>
      <c r="M14" s="9">
        <v>242540.97</v>
      </c>
      <c r="N14" s="9">
        <v>251612.76</v>
      </c>
      <c r="O14" s="9">
        <v>330354.76</v>
      </c>
      <c r="P14" s="9">
        <v>255156.75</v>
      </c>
      <c r="Q14" s="9">
        <v>246833.73</v>
      </c>
      <c r="R14" s="9">
        <v>310518.56000000006</v>
      </c>
      <c r="S14" s="9">
        <v>266228.98</v>
      </c>
      <c r="T14" s="9">
        <v>256737.28000000003</v>
      </c>
      <c r="U14" s="9">
        <v>295467.73000000004</v>
      </c>
      <c r="V14" s="9">
        <v>245639.39</v>
      </c>
      <c r="W14" s="9">
        <v>236614.41999999998</v>
      </c>
      <c r="X14" s="9">
        <v>306427.75</v>
      </c>
      <c r="Y14" s="9">
        <v>241280.96000000002</v>
      </c>
      <c r="Z14" s="9">
        <v>265620.46000000002</v>
      </c>
    </row>
    <row r="15" spans="1:211" x14ac:dyDescent="0.2">
      <c r="A15" s="9">
        <v>23</v>
      </c>
      <c r="B15" s="9" t="s">
        <v>18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</row>
    <row r="16" spans="1:211" x14ac:dyDescent="0.2">
      <c r="A16" s="9">
        <v>77</v>
      </c>
      <c r="B16" s="9" t="s">
        <v>70</v>
      </c>
      <c r="C16" s="9">
        <v>10640.76</v>
      </c>
      <c r="D16" s="9">
        <v>13794.779999999999</v>
      </c>
      <c r="E16" s="9">
        <v>11425.710000000001</v>
      </c>
      <c r="F16" s="9">
        <v>12748</v>
      </c>
      <c r="G16" s="9">
        <v>10819.970000000001</v>
      </c>
      <c r="H16" s="9">
        <v>15002.15</v>
      </c>
      <c r="I16" s="9">
        <v>13092.28</v>
      </c>
      <c r="J16" s="9">
        <v>9963.34</v>
      </c>
      <c r="K16" s="9">
        <v>13943.06</v>
      </c>
      <c r="L16" s="9">
        <v>16725.61</v>
      </c>
      <c r="M16" s="9">
        <v>12500.65</v>
      </c>
      <c r="N16" s="9">
        <v>16332.460000000001</v>
      </c>
      <c r="O16" s="9">
        <v>11898.5</v>
      </c>
      <c r="P16" s="9">
        <v>11986.85</v>
      </c>
      <c r="Q16" s="9">
        <v>12716.39</v>
      </c>
      <c r="R16" s="9">
        <v>13079.760000000002</v>
      </c>
      <c r="S16" s="9">
        <v>10943.75</v>
      </c>
      <c r="T16" s="9">
        <v>17372.920000000002</v>
      </c>
      <c r="U16" s="9">
        <v>13490.97</v>
      </c>
      <c r="V16" s="9">
        <v>11475.7</v>
      </c>
      <c r="W16" s="9">
        <v>16124.09</v>
      </c>
      <c r="X16" s="9">
        <v>9176.14</v>
      </c>
      <c r="Y16" s="9">
        <v>10934.28</v>
      </c>
      <c r="Z16" s="9">
        <v>8076.7</v>
      </c>
    </row>
    <row r="17" spans="1:26" x14ac:dyDescent="0.2">
      <c r="A17" s="9">
        <v>82</v>
      </c>
      <c r="B17" s="9" t="s">
        <v>75</v>
      </c>
      <c r="C17" s="9">
        <v>60223.26</v>
      </c>
      <c r="D17" s="9">
        <v>41502.51</v>
      </c>
      <c r="E17" s="9">
        <v>41784.839999999997</v>
      </c>
      <c r="F17" s="9">
        <v>46319.839999999997</v>
      </c>
      <c r="G17" s="9">
        <v>41789.83</v>
      </c>
      <c r="H17" s="9">
        <v>36519.839999999997</v>
      </c>
      <c r="I17" s="9">
        <v>66146.290000000008</v>
      </c>
      <c r="J17" s="9">
        <v>39779.25</v>
      </c>
      <c r="K17" s="9">
        <v>38996.839999999997</v>
      </c>
      <c r="L17" s="9">
        <v>42531.839999999997</v>
      </c>
      <c r="M17" s="9">
        <v>41301.69</v>
      </c>
      <c r="N17" s="9">
        <v>42075.3</v>
      </c>
      <c r="O17" s="9">
        <v>65337.96</v>
      </c>
      <c r="P17" s="9">
        <v>51595.82</v>
      </c>
      <c r="Q17" s="9">
        <v>43386.37</v>
      </c>
      <c r="R17" s="9">
        <v>48298.49</v>
      </c>
      <c r="S17" s="9">
        <v>35511.68</v>
      </c>
      <c r="T17" s="9">
        <v>41769.800000000003</v>
      </c>
      <c r="U17" s="9">
        <v>53387.600000000006</v>
      </c>
      <c r="V17" s="9">
        <v>43176.12</v>
      </c>
      <c r="W17" s="9">
        <v>38265.26</v>
      </c>
      <c r="X17" s="9">
        <v>53621.09</v>
      </c>
      <c r="Y17" s="9">
        <v>38729.550000000003</v>
      </c>
      <c r="Z17" s="9">
        <v>43034.55</v>
      </c>
    </row>
    <row r="18" spans="1:26" x14ac:dyDescent="0.2">
      <c r="A18" s="9"/>
      <c r="B18" s="9" t="s">
        <v>85</v>
      </c>
      <c r="C18" s="9">
        <v>914373.14999999991</v>
      </c>
      <c r="D18" s="9">
        <v>718261.46</v>
      </c>
      <c r="E18" s="9">
        <v>762937.01</v>
      </c>
      <c r="F18" s="9">
        <v>779756.73</v>
      </c>
      <c r="G18" s="9">
        <v>830544.42000000016</v>
      </c>
      <c r="H18" s="9">
        <v>955784.57</v>
      </c>
      <c r="I18" s="9">
        <v>964291.49000000022</v>
      </c>
      <c r="J18" s="9">
        <v>696184.97</v>
      </c>
      <c r="K18" s="9">
        <v>795565.77999999991</v>
      </c>
      <c r="L18" s="9">
        <v>765137.82000000007</v>
      </c>
      <c r="M18" s="9">
        <v>809419.75000000012</v>
      </c>
      <c r="N18" s="9">
        <v>896627.64999999991</v>
      </c>
      <c r="O18" s="9">
        <v>779923.8899999999</v>
      </c>
      <c r="P18" s="9">
        <v>739359.49</v>
      </c>
      <c r="Q18" s="9">
        <v>746895.47000000009</v>
      </c>
      <c r="R18" s="9">
        <v>929579.67999999993</v>
      </c>
      <c r="S18" s="9">
        <v>795755.51000000013</v>
      </c>
      <c r="T18" s="9">
        <v>941964.24999999988</v>
      </c>
      <c r="U18" s="9">
        <v>843790.98999999987</v>
      </c>
      <c r="V18" s="9">
        <v>658821.15</v>
      </c>
      <c r="W18" s="9">
        <v>770785.44</v>
      </c>
      <c r="X18" s="9">
        <v>885289.78999999992</v>
      </c>
      <c r="Y18" s="9">
        <v>688798.2</v>
      </c>
      <c r="Z18" s="9">
        <v>1051259.53</v>
      </c>
    </row>
    <row r="19" spans="1:26" x14ac:dyDescent="0.2">
      <c r="A19" s="9"/>
      <c r="B19" s="9" t="s">
        <v>86</v>
      </c>
      <c r="C19" s="9">
        <v>1917206.9900000005</v>
      </c>
      <c r="D19" s="9">
        <v>1680651.29</v>
      </c>
      <c r="E19" s="9">
        <v>1658590.3199999998</v>
      </c>
      <c r="F19" s="9">
        <v>1755396.6199999999</v>
      </c>
      <c r="G19" s="9">
        <v>1729268.4399999997</v>
      </c>
      <c r="H19" s="9">
        <v>1910977.69</v>
      </c>
      <c r="I19" s="9">
        <v>1939905.76</v>
      </c>
      <c r="J19" s="9">
        <v>1616954.6000000003</v>
      </c>
      <c r="K19" s="9">
        <v>1683298.7400000002</v>
      </c>
      <c r="L19" s="9">
        <v>1698437.47</v>
      </c>
      <c r="M19" s="9">
        <v>1740914.95</v>
      </c>
      <c r="N19" s="9">
        <v>1818278.5299999998</v>
      </c>
      <c r="O19" s="9">
        <v>1855380.1899999995</v>
      </c>
      <c r="P19" s="9">
        <v>1674499.8100000005</v>
      </c>
      <c r="Q19" s="9">
        <v>1626332.9900000002</v>
      </c>
      <c r="R19" s="9">
        <v>1956831.98</v>
      </c>
      <c r="S19" s="9">
        <v>1803155.95</v>
      </c>
      <c r="T19" s="9">
        <v>1892371.47</v>
      </c>
      <c r="U19" s="9">
        <v>1895836.8700000003</v>
      </c>
      <c r="V19" s="9">
        <v>1677911.1600000001</v>
      </c>
      <c r="W19" s="9">
        <v>1689314.0500000003</v>
      </c>
      <c r="X19" s="9">
        <v>1898047.2100000004</v>
      </c>
      <c r="Y19" s="9">
        <v>1588977.6700000006</v>
      </c>
      <c r="Z19" s="9">
        <v>1991745.6400000001</v>
      </c>
    </row>
    <row r="20" spans="1:26" x14ac:dyDescent="0.2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2">
      <c r="A21" s="9" t="s">
        <v>164</v>
      </c>
      <c r="B21" s="9" t="s">
        <v>165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50</v>
      </c>
      <c r="D8" s="1" t="s">
        <v>126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2172022.8100000005</v>
      </c>
      <c r="D12" s="9">
        <v>1878106.86</v>
      </c>
      <c r="E12" s="9">
        <v>1995743.68</v>
      </c>
      <c r="F12" s="9">
        <v>2144190.46</v>
      </c>
      <c r="G12" s="9">
        <v>2079895.3800000001</v>
      </c>
      <c r="H12" s="9">
        <v>2148299.42</v>
      </c>
      <c r="I12" s="9">
        <v>2185256.9900000002</v>
      </c>
      <c r="J12" s="9">
        <v>2542506.92</v>
      </c>
      <c r="K12" s="9">
        <v>2111576.56</v>
      </c>
      <c r="L12" s="9">
        <v>2495833.77</v>
      </c>
      <c r="M12" s="9">
        <v>2101200.4900000002</v>
      </c>
      <c r="N12" s="9">
        <v>2043890.4</v>
      </c>
      <c r="O12" s="9">
        <v>2111704.66</v>
      </c>
      <c r="P12" s="9">
        <v>1914468</v>
      </c>
      <c r="Q12" s="9">
        <v>1992274.4100000001</v>
      </c>
      <c r="R12" s="9">
        <v>2262422.9900000002</v>
      </c>
      <c r="S12" s="9">
        <v>2130274.58</v>
      </c>
      <c r="T12" s="9">
        <v>1911159.97</v>
      </c>
      <c r="U12" s="9">
        <v>1845976.52</v>
      </c>
      <c r="V12" s="9">
        <v>2128430.94</v>
      </c>
      <c r="W12" s="9">
        <v>1804596.41</v>
      </c>
      <c r="X12" s="9">
        <v>2251627.12</v>
      </c>
      <c r="Y12" s="9">
        <v>1813901.6700000002</v>
      </c>
      <c r="Z12" s="9">
        <v>2001187.13</v>
      </c>
    </row>
    <row r="13" spans="1:211" x14ac:dyDescent="0.2">
      <c r="A13" s="9">
        <v>8</v>
      </c>
      <c r="B13" s="9" t="s">
        <v>8</v>
      </c>
      <c r="C13" s="9">
        <v>775983.6</v>
      </c>
      <c r="D13" s="9">
        <v>742112.78999999992</v>
      </c>
      <c r="E13" s="9">
        <v>782892.77</v>
      </c>
      <c r="F13" s="9">
        <v>878559.35</v>
      </c>
      <c r="G13" s="9">
        <v>828960.32000000007</v>
      </c>
      <c r="H13" s="9">
        <v>794249.33000000007</v>
      </c>
      <c r="I13" s="9">
        <v>757430.66</v>
      </c>
      <c r="J13" s="9">
        <v>873470.28</v>
      </c>
      <c r="K13" s="9">
        <v>761959.28</v>
      </c>
      <c r="L13" s="9">
        <v>718651.12</v>
      </c>
      <c r="M13" s="9">
        <v>809814.06</v>
      </c>
      <c r="N13" s="9">
        <v>776713.49000000011</v>
      </c>
      <c r="O13" s="9">
        <v>776532.96</v>
      </c>
      <c r="P13" s="9">
        <v>868167.37</v>
      </c>
      <c r="Q13" s="9">
        <v>718426.87</v>
      </c>
      <c r="R13" s="9">
        <v>889293.58000000007</v>
      </c>
      <c r="S13" s="9">
        <v>840534.25</v>
      </c>
      <c r="T13" s="9">
        <v>1077958.77</v>
      </c>
      <c r="U13" s="9">
        <v>1099937.07</v>
      </c>
      <c r="V13" s="9">
        <v>1188284.05</v>
      </c>
      <c r="W13" s="9">
        <v>1055863.26</v>
      </c>
      <c r="X13" s="9">
        <v>1278371.3700000001</v>
      </c>
      <c r="Y13" s="9">
        <v>1052438.4400000002</v>
      </c>
      <c r="Z13" s="9">
        <v>1033573.4199999999</v>
      </c>
    </row>
    <row r="14" spans="1:211" x14ac:dyDescent="0.2">
      <c r="A14" s="9">
        <v>17</v>
      </c>
      <c r="B14" s="9" t="s">
        <v>12</v>
      </c>
      <c r="C14" s="9">
        <v>118719.27</v>
      </c>
      <c r="D14" s="9">
        <v>91484.5</v>
      </c>
      <c r="E14" s="9">
        <v>109044.33</v>
      </c>
      <c r="F14" s="9">
        <v>99088.33</v>
      </c>
      <c r="G14" s="9">
        <v>113516.94</v>
      </c>
      <c r="H14" s="9">
        <v>87913.63</v>
      </c>
      <c r="I14" s="9">
        <v>96065.510000000009</v>
      </c>
      <c r="J14" s="9">
        <v>76675.94</v>
      </c>
      <c r="K14" s="9">
        <v>100970.37</v>
      </c>
      <c r="L14" s="9">
        <v>93548.310000000012</v>
      </c>
      <c r="M14" s="9">
        <v>83334.150000000009</v>
      </c>
      <c r="N14" s="9">
        <v>83476.810000000012</v>
      </c>
      <c r="O14" s="9">
        <v>100602.42</v>
      </c>
      <c r="P14" s="9">
        <v>103932.41</v>
      </c>
      <c r="Q14" s="9">
        <v>81792.03</v>
      </c>
      <c r="R14" s="9">
        <v>111374.38</v>
      </c>
      <c r="S14" s="9">
        <v>100806.04000000001</v>
      </c>
      <c r="T14" s="9">
        <v>130895.08</v>
      </c>
      <c r="U14" s="9">
        <v>103914.33</v>
      </c>
      <c r="V14" s="9">
        <v>77116.33</v>
      </c>
      <c r="W14" s="9">
        <v>84258.57</v>
      </c>
      <c r="X14" s="9">
        <v>66757.91</v>
      </c>
      <c r="Y14" s="9">
        <v>112967.86</v>
      </c>
      <c r="Z14" s="9">
        <v>97282.07</v>
      </c>
    </row>
    <row r="15" spans="1:211" x14ac:dyDescent="0.2">
      <c r="A15" s="9">
        <v>20</v>
      </c>
      <c r="B15" s="9" t="s">
        <v>15</v>
      </c>
      <c r="C15" s="9">
        <v>1128389.96</v>
      </c>
      <c r="D15" s="9">
        <v>884301.84000000008</v>
      </c>
      <c r="E15" s="9">
        <v>834185.25</v>
      </c>
      <c r="F15" s="9">
        <v>1001695.87</v>
      </c>
      <c r="G15" s="9">
        <v>805105.64999999991</v>
      </c>
      <c r="H15" s="9">
        <v>835536.61</v>
      </c>
      <c r="I15" s="9">
        <v>1054043.6000000001</v>
      </c>
      <c r="J15" s="9">
        <v>791840.2</v>
      </c>
      <c r="K15" s="9">
        <v>830966.28999999992</v>
      </c>
      <c r="L15" s="9">
        <v>980700.02</v>
      </c>
      <c r="M15" s="9">
        <v>833125.96</v>
      </c>
      <c r="N15" s="9">
        <v>1049363.48</v>
      </c>
      <c r="O15" s="9">
        <v>1242238.69</v>
      </c>
      <c r="P15" s="9">
        <v>925304.28</v>
      </c>
      <c r="Q15" s="9">
        <v>918209.66999999993</v>
      </c>
      <c r="R15" s="9">
        <v>1169811.47</v>
      </c>
      <c r="S15" s="9">
        <v>890724.16</v>
      </c>
      <c r="T15" s="9">
        <v>915943.76</v>
      </c>
      <c r="U15" s="9">
        <v>1068542.4200000002</v>
      </c>
      <c r="V15" s="9">
        <v>817417.74</v>
      </c>
      <c r="W15" s="9">
        <v>858417.79999999993</v>
      </c>
      <c r="X15" s="9">
        <v>1081787.03</v>
      </c>
      <c r="Y15" s="9">
        <v>902266.39999999991</v>
      </c>
      <c r="Z15" s="9">
        <v>1004257.02</v>
      </c>
    </row>
    <row r="16" spans="1:211" x14ac:dyDescent="0.2">
      <c r="A16" s="9">
        <v>23</v>
      </c>
      <c r="B16" s="9" t="s">
        <v>18</v>
      </c>
      <c r="C16" s="9">
        <v>59180.74</v>
      </c>
      <c r="D16" s="9">
        <v>47739.48</v>
      </c>
      <c r="E16" s="9">
        <v>81054.22</v>
      </c>
      <c r="F16" s="9">
        <v>73263.59</v>
      </c>
      <c r="G16" s="9">
        <v>53166.23</v>
      </c>
      <c r="H16" s="9">
        <v>100349.76000000001</v>
      </c>
      <c r="I16" s="9">
        <v>49029.33</v>
      </c>
      <c r="J16" s="9">
        <v>52413.37</v>
      </c>
      <c r="K16" s="9">
        <v>51210.090000000004</v>
      </c>
      <c r="L16" s="9">
        <v>51360.32</v>
      </c>
      <c r="M16" s="9">
        <v>32874.04</v>
      </c>
      <c r="N16" s="9">
        <v>36275.950000000004</v>
      </c>
      <c r="O16" s="9">
        <v>31786.36</v>
      </c>
      <c r="P16" s="9">
        <v>39409.43</v>
      </c>
      <c r="Q16" s="9">
        <v>65968.540000000008</v>
      </c>
      <c r="R16" s="9">
        <v>57082.71</v>
      </c>
      <c r="S16" s="9">
        <v>41663.050000000003</v>
      </c>
      <c r="T16" s="9">
        <v>46376.89</v>
      </c>
      <c r="U16" s="9">
        <v>40476.07</v>
      </c>
      <c r="V16" s="9">
        <v>50064.93</v>
      </c>
      <c r="W16" s="9">
        <v>60976</v>
      </c>
      <c r="X16" s="9">
        <v>41701.61</v>
      </c>
      <c r="Y16" s="9">
        <v>58267.840000000004</v>
      </c>
      <c r="Z16" s="9">
        <v>39942.200000000004</v>
      </c>
    </row>
    <row r="17" spans="1:26" x14ac:dyDescent="0.2">
      <c r="A17" s="9">
        <v>24</v>
      </c>
      <c r="B17" s="9" t="s">
        <v>19</v>
      </c>
      <c r="C17" s="9">
        <v>380354.16</v>
      </c>
      <c r="D17" s="9">
        <v>341732.33</v>
      </c>
      <c r="E17" s="9">
        <v>467362.38999999996</v>
      </c>
      <c r="F17" s="9">
        <v>381471.21</v>
      </c>
      <c r="G17" s="9">
        <v>428188.74000000005</v>
      </c>
      <c r="H17" s="9">
        <v>400677.13999999996</v>
      </c>
      <c r="I17" s="9">
        <v>430281.62999999995</v>
      </c>
      <c r="J17" s="9">
        <v>563145.22</v>
      </c>
      <c r="K17" s="9">
        <v>406817.83999999997</v>
      </c>
      <c r="L17" s="9">
        <v>394425.27</v>
      </c>
      <c r="M17" s="9">
        <v>372045.12000000005</v>
      </c>
      <c r="N17" s="9">
        <v>512396.66000000003</v>
      </c>
      <c r="O17" s="9">
        <v>362921.93</v>
      </c>
      <c r="P17" s="9">
        <v>356481.35</v>
      </c>
      <c r="Q17" s="9">
        <v>408430.44</v>
      </c>
      <c r="R17" s="9">
        <v>474481.26999999996</v>
      </c>
      <c r="S17" s="9">
        <v>403175.86</v>
      </c>
      <c r="T17" s="9">
        <v>395247.21</v>
      </c>
      <c r="U17" s="9">
        <v>402860.94</v>
      </c>
      <c r="V17" s="9">
        <v>467302.50000000006</v>
      </c>
      <c r="W17" s="9">
        <v>337804.34</v>
      </c>
      <c r="X17" s="9">
        <v>434282.77</v>
      </c>
      <c r="Y17" s="9">
        <v>457002.6</v>
      </c>
      <c r="Z17" s="9">
        <v>384817.19999999995</v>
      </c>
    </row>
    <row r="18" spans="1:26" x14ac:dyDescent="0.2">
      <c r="A18" s="9">
        <v>26</v>
      </c>
      <c r="B18" s="9" t="s">
        <v>21</v>
      </c>
      <c r="C18" s="9">
        <v>195587.81</v>
      </c>
      <c r="D18" s="9">
        <v>176698.73</v>
      </c>
      <c r="E18" s="9">
        <v>182683.27</v>
      </c>
      <c r="F18" s="9">
        <v>135241.16</v>
      </c>
      <c r="G18" s="9">
        <v>172311.04000000001</v>
      </c>
      <c r="H18" s="9">
        <v>132842.95000000001</v>
      </c>
      <c r="I18" s="9">
        <v>142229.51999999999</v>
      </c>
      <c r="J18" s="9">
        <v>168810.37</v>
      </c>
      <c r="K18" s="9">
        <v>181561.33000000002</v>
      </c>
      <c r="L18" s="9">
        <v>155740.28</v>
      </c>
      <c r="M18" s="9">
        <v>187822.83000000002</v>
      </c>
      <c r="N18" s="9">
        <v>148767.92000000001</v>
      </c>
      <c r="O18" s="9">
        <v>180449.07</v>
      </c>
      <c r="P18" s="9">
        <v>168882.94</v>
      </c>
      <c r="Q18" s="9">
        <v>143260.88</v>
      </c>
      <c r="R18" s="9">
        <v>165421.43</v>
      </c>
      <c r="S18" s="9">
        <v>140913.19</v>
      </c>
      <c r="T18" s="9">
        <v>115166.14</v>
      </c>
      <c r="U18" s="9">
        <v>194619.71</v>
      </c>
      <c r="V18" s="9">
        <v>117976.67</v>
      </c>
      <c r="W18" s="9">
        <v>147971.57</v>
      </c>
      <c r="X18" s="9">
        <v>164752.32000000001</v>
      </c>
      <c r="Y18" s="9">
        <v>153559.48000000001</v>
      </c>
      <c r="Z18" s="9">
        <v>157166.26</v>
      </c>
    </row>
    <row r="19" spans="1:26" x14ac:dyDescent="0.2">
      <c r="A19" s="9">
        <v>39</v>
      </c>
      <c r="B19" s="9" t="s">
        <v>34</v>
      </c>
      <c r="C19" s="9">
        <v>193234.44</v>
      </c>
      <c r="D19" s="9">
        <v>164688.74000000002</v>
      </c>
      <c r="E19" s="9">
        <v>181633.28</v>
      </c>
      <c r="F19" s="9">
        <v>235505.53999999998</v>
      </c>
      <c r="G19" s="9">
        <v>215117.49000000002</v>
      </c>
      <c r="H19" s="9">
        <v>185643.49</v>
      </c>
      <c r="I19" s="9">
        <v>228252.21000000002</v>
      </c>
      <c r="J19" s="9">
        <v>258958.07</v>
      </c>
      <c r="K19" s="9">
        <v>208612.03</v>
      </c>
      <c r="L19" s="9">
        <v>238475.59000000003</v>
      </c>
      <c r="M19" s="9">
        <v>323158.57</v>
      </c>
      <c r="N19" s="9">
        <v>247240.12</v>
      </c>
      <c r="O19" s="9">
        <v>214938.27000000002</v>
      </c>
      <c r="P19" s="9">
        <v>224098.96</v>
      </c>
      <c r="Q19" s="9">
        <v>212793.66</v>
      </c>
      <c r="R19" s="9">
        <v>241081</v>
      </c>
      <c r="S19" s="9">
        <v>216098.99</v>
      </c>
      <c r="T19" s="9">
        <v>225093.90000000002</v>
      </c>
      <c r="U19" s="9">
        <v>202862.88</v>
      </c>
      <c r="V19" s="9">
        <v>190119.49</v>
      </c>
      <c r="W19" s="9">
        <v>183222.91999999998</v>
      </c>
      <c r="X19" s="9">
        <v>347276.86</v>
      </c>
      <c r="Y19" s="9">
        <v>253980.16</v>
      </c>
      <c r="Z19" s="9">
        <v>213638.53999999998</v>
      </c>
    </row>
    <row r="20" spans="1:26" x14ac:dyDescent="0.2">
      <c r="A20" s="9">
        <v>59</v>
      </c>
      <c r="B20" s="9" t="s">
        <v>53</v>
      </c>
      <c r="C20" s="9">
        <v>98451.89</v>
      </c>
      <c r="D20" s="9">
        <v>83639.850000000006</v>
      </c>
      <c r="E20" s="9">
        <v>97196.700000000012</v>
      </c>
      <c r="F20" s="9">
        <v>187793.6</v>
      </c>
      <c r="G20" s="9">
        <v>164838.45000000001</v>
      </c>
      <c r="H20" s="9">
        <v>207240.91000000003</v>
      </c>
      <c r="I20" s="9">
        <v>261510.23</v>
      </c>
      <c r="J20" s="9">
        <v>331272.07</v>
      </c>
      <c r="K20" s="9">
        <v>153980.18</v>
      </c>
      <c r="L20" s="9">
        <v>123509.64000000001</v>
      </c>
      <c r="M20" s="9">
        <v>179164.95</v>
      </c>
      <c r="N20" s="9">
        <v>108820.22</v>
      </c>
      <c r="O20" s="9">
        <v>105823.94</v>
      </c>
      <c r="P20" s="9">
        <v>124623.15000000001</v>
      </c>
      <c r="Q20" s="9">
        <v>135762.81</v>
      </c>
      <c r="R20" s="9">
        <v>235780.03</v>
      </c>
      <c r="S20" s="9">
        <v>238040.46</v>
      </c>
      <c r="T20" s="9">
        <v>262985.80000000005</v>
      </c>
      <c r="U20" s="9">
        <v>292469</v>
      </c>
      <c r="V20" s="9">
        <v>325951.03000000003</v>
      </c>
      <c r="W20" s="9">
        <v>208779.93</v>
      </c>
      <c r="X20" s="9">
        <v>313810.42000000004</v>
      </c>
      <c r="Y20" s="9">
        <v>163783.81</v>
      </c>
      <c r="Z20" s="9">
        <v>107622.74</v>
      </c>
    </row>
    <row r="21" spans="1:26" x14ac:dyDescent="0.2">
      <c r="A21" s="9">
        <v>68</v>
      </c>
      <c r="B21" s="9" t="s">
        <v>62</v>
      </c>
      <c r="C21" s="9">
        <v>29089.75</v>
      </c>
      <c r="D21" s="9">
        <v>31286.670000000002</v>
      </c>
      <c r="E21" s="9">
        <v>32474.760000000002</v>
      </c>
      <c r="F21" s="9">
        <v>39501.020000000004</v>
      </c>
      <c r="G21" s="9">
        <v>38173.85</v>
      </c>
      <c r="H21" s="9">
        <v>31012.260000000002</v>
      </c>
      <c r="I21" s="9">
        <v>36296.870000000003</v>
      </c>
      <c r="J21" s="9">
        <v>33676.03</v>
      </c>
      <c r="K21" s="9">
        <v>33271.410000000003</v>
      </c>
      <c r="L21" s="9">
        <v>30964.100000000002</v>
      </c>
      <c r="M21" s="9">
        <v>24482.99</v>
      </c>
      <c r="N21" s="9">
        <v>30849.7</v>
      </c>
      <c r="O21" s="9">
        <v>17185.96</v>
      </c>
      <c r="P21" s="9">
        <v>37935.770000000004</v>
      </c>
      <c r="Q21" s="9">
        <v>30801.45</v>
      </c>
      <c r="R21" s="9">
        <v>36331.020000000004</v>
      </c>
      <c r="S21" s="9">
        <v>36172.94</v>
      </c>
      <c r="T21" s="9">
        <v>39462.86</v>
      </c>
      <c r="U21" s="9">
        <v>37164.83</v>
      </c>
      <c r="V21" s="9">
        <v>38994</v>
      </c>
      <c r="W21" s="9">
        <v>32053.280000000002</v>
      </c>
      <c r="X21" s="9">
        <v>32594.07</v>
      </c>
      <c r="Y21" s="9">
        <v>27496.84</v>
      </c>
      <c r="Z21" s="9">
        <v>31048.07</v>
      </c>
    </row>
    <row r="22" spans="1:26" x14ac:dyDescent="0.2">
      <c r="A22" s="9">
        <v>72</v>
      </c>
      <c r="B22" s="9" t="s">
        <v>66</v>
      </c>
      <c r="C22" s="9">
        <v>18605.72</v>
      </c>
      <c r="D22" s="9">
        <v>24476.73</v>
      </c>
      <c r="E22" s="9">
        <v>32523.32</v>
      </c>
      <c r="F22" s="9">
        <v>64715.340000000004</v>
      </c>
      <c r="G22" s="9">
        <v>11886.62</v>
      </c>
      <c r="H22" s="9">
        <v>20243.82</v>
      </c>
      <c r="I22" s="9">
        <v>20975.5</v>
      </c>
      <c r="J22" s="9">
        <v>32449.360000000001</v>
      </c>
      <c r="K22" s="9">
        <v>24351.29</v>
      </c>
      <c r="L22" s="9">
        <v>56236.47</v>
      </c>
      <c r="M22" s="9">
        <v>40838.35</v>
      </c>
      <c r="N22" s="9">
        <v>37949.370000000003</v>
      </c>
      <c r="O22" s="9">
        <v>7078.39</v>
      </c>
      <c r="P22" s="9">
        <v>55173.16</v>
      </c>
      <c r="Q22" s="9">
        <v>18488.580000000002</v>
      </c>
      <c r="R22" s="9">
        <v>36861.590000000004</v>
      </c>
      <c r="S22" s="9">
        <v>11808.130000000001</v>
      </c>
      <c r="T22" s="9">
        <v>46126.35</v>
      </c>
      <c r="U22" s="9">
        <v>25653.81</v>
      </c>
      <c r="V22" s="9">
        <v>60908.090000000004</v>
      </c>
      <c r="W22" s="9">
        <v>26964.12</v>
      </c>
      <c r="X22" s="9">
        <v>26959.61</v>
      </c>
      <c r="Y22" s="9">
        <v>48059.22</v>
      </c>
      <c r="Z22" s="9">
        <v>17977.36</v>
      </c>
    </row>
    <row r="23" spans="1:26" x14ac:dyDescent="0.2">
      <c r="A23" s="9">
        <v>77</v>
      </c>
      <c r="B23" s="9" t="s">
        <v>70</v>
      </c>
      <c r="C23" s="9">
        <v>39357.339999999997</v>
      </c>
      <c r="D23" s="9">
        <v>33886.78</v>
      </c>
      <c r="E23" s="9">
        <v>36500.300000000003</v>
      </c>
      <c r="F23" s="9">
        <v>32879.58</v>
      </c>
      <c r="G23" s="9">
        <v>29610.04</v>
      </c>
      <c r="H23" s="9">
        <v>38758.57</v>
      </c>
      <c r="I23" s="9">
        <v>31718.71</v>
      </c>
      <c r="J23" s="9">
        <v>40624.800000000003</v>
      </c>
      <c r="K23" s="9">
        <v>32792.22</v>
      </c>
      <c r="L23" s="9">
        <v>30164.65</v>
      </c>
      <c r="M23" s="9">
        <v>41998.909999999996</v>
      </c>
      <c r="N23" s="9">
        <v>36929.43</v>
      </c>
      <c r="O23" s="9">
        <v>33936.269999999997</v>
      </c>
      <c r="P23" s="9">
        <v>36032.959999999999</v>
      </c>
      <c r="Q23" s="9">
        <v>27531.280000000002</v>
      </c>
      <c r="R23" s="9">
        <v>36043</v>
      </c>
      <c r="S23" s="9">
        <v>33858.85</v>
      </c>
      <c r="T23" s="9">
        <v>44504.69</v>
      </c>
      <c r="U23" s="9">
        <v>35765.07</v>
      </c>
      <c r="V23" s="9">
        <v>39306.720000000001</v>
      </c>
      <c r="W23" s="9">
        <v>38890.770000000004</v>
      </c>
      <c r="X23" s="9">
        <v>36552.79</v>
      </c>
      <c r="Y23" s="9">
        <v>34621.89</v>
      </c>
      <c r="Z23" s="9">
        <v>27461.79</v>
      </c>
    </row>
    <row r="24" spans="1:26" x14ac:dyDescent="0.2">
      <c r="A24" s="9">
        <v>82</v>
      </c>
      <c r="B24" s="9" t="s">
        <v>75</v>
      </c>
      <c r="C24" s="9">
        <v>234621.09000000003</v>
      </c>
      <c r="D24" s="9">
        <v>235982.37</v>
      </c>
      <c r="E24" s="9">
        <v>220436.89</v>
      </c>
      <c r="F24" s="9">
        <v>248239.40000000002</v>
      </c>
      <c r="G24" s="9">
        <v>244749.89</v>
      </c>
      <c r="H24" s="9">
        <v>311327.63</v>
      </c>
      <c r="I24" s="9">
        <v>253426.78000000003</v>
      </c>
      <c r="J24" s="9">
        <v>259661.6</v>
      </c>
      <c r="K24" s="9">
        <v>240298.69</v>
      </c>
      <c r="L24" s="9">
        <v>242082</v>
      </c>
      <c r="M24" s="9">
        <v>253979.24</v>
      </c>
      <c r="N24" s="9">
        <v>243211.1</v>
      </c>
      <c r="O24" s="9">
        <v>310757.64</v>
      </c>
      <c r="P24" s="9">
        <v>233148.78</v>
      </c>
      <c r="Q24" s="9">
        <v>257367.27000000002</v>
      </c>
      <c r="R24" s="9">
        <v>306230.49</v>
      </c>
      <c r="S24" s="9">
        <v>285959.21999999997</v>
      </c>
      <c r="T24" s="9">
        <v>258083.33000000002</v>
      </c>
      <c r="U24" s="9">
        <v>282156.71000000002</v>
      </c>
      <c r="V24" s="9">
        <v>275130.20999999996</v>
      </c>
      <c r="W24" s="9">
        <v>233914.83000000002</v>
      </c>
      <c r="X24" s="9">
        <v>276493.23</v>
      </c>
      <c r="Y24" s="9">
        <v>241879.22</v>
      </c>
      <c r="Z24" s="9">
        <v>255126</v>
      </c>
    </row>
    <row r="25" spans="1:26" x14ac:dyDescent="0.2">
      <c r="A25" s="9"/>
      <c r="B25" s="9" t="s">
        <v>85</v>
      </c>
      <c r="C25" s="9">
        <v>1695711.5200000003</v>
      </c>
      <c r="D25" s="9">
        <v>1297413.27</v>
      </c>
      <c r="E25" s="9">
        <v>1476518.28</v>
      </c>
      <c r="F25" s="9">
        <v>2067440.0100000002</v>
      </c>
      <c r="G25" s="9">
        <v>1453989.48</v>
      </c>
      <c r="H25" s="9">
        <v>1487766.6700000004</v>
      </c>
      <c r="I25" s="9">
        <v>2157204.0300000003</v>
      </c>
      <c r="J25" s="9">
        <v>2510627.92</v>
      </c>
      <c r="K25" s="9">
        <v>1979625.8300000003</v>
      </c>
      <c r="L25" s="9">
        <v>2381803.9699999997</v>
      </c>
      <c r="M25" s="9">
        <v>1934944.6099999999</v>
      </c>
      <c r="N25" s="9">
        <v>1495915.4</v>
      </c>
      <c r="O25" s="9">
        <v>2630058.9599999995</v>
      </c>
      <c r="P25" s="9">
        <v>2361316.73</v>
      </c>
      <c r="Q25" s="9">
        <v>1320940.2799999998</v>
      </c>
      <c r="R25" s="9">
        <v>1683484.15</v>
      </c>
      <c r="S25" s="9">
        <v>1640703.39</v>
      </c>
      <c r="T25" s="9">
        <v>1536214.53</v>
      </c>
      <c r="U25" s="9">
        <v>1495241.67</v>
      </c>
      <c r="V25" s="9">
        <v>1466771.28</v>
      </c>
      <c r="W25" s="9">
        <v>1621491.8099999998</v>
      </c>
      <c r="X25" s="9">
        <v>1690749.51</v>
      </c>
      <c r="Y25" s="9">
        <v>1773976.5899999996</v>
      </c>
      <c r="Z25" s="9">
        <v>1520903.6199999999</v>
      </c>
    </row>
    <row r="26" spans="1:26" x14ac:dyDescent="0.2">
      <c r="A26" s="9"/>
      <c r="B26" s="9" t="s">
        <v>86</v>
      </c>
      <c r="C26" s="9">
        <v>7139310.1000000015</v>
      </c>
      <c r="D26" s="9">
        <v>6033550.9400000004</v>
      </c>
      <c r="E26" s="9">
        <v>6530249.4400000013</v>
      </c>
      <c r="F26" s="9">
        <v>7589584.4600000009</v>
      </c>
      <c r="G26" s="9">
        <v>6639510.1199999992</v>
      </c>
      <c r="H26" s="9">
        <v>6781862.1899999995</v>
      </c>
      <c r="I26" s="9">
        <v>7703721.5700000022</v>
      </c>
      <c r="J26" s="9">
        <v>8536132.1500000004</v>
      </c>
      <c r="K26" s="9">
        <v>7117993.4099999992</v>
      </c>
      <c r="L26" s="9">
        <v>7993495.5100000016</v>
      </c>
      <c r="M26" s="9">
        <v>7218784.2700000014</v>
      </c>
      <c r="N26" s="9">
        <v>6851800.0499999998</v>
      </c>
      <c r="O26" s="9">
        <v>8126015.5199999996</v>
      </c>
      <c r="P26" s="9">
        <v>7448975.2900000028</v>
      </c>
      <c r="Q26" s="9">
        <v>6332048.1699999999</v>
      </c>
      <c r="R26" s="9">
        <v>7705699.1099999994</v>
      </c>
      <c r="S26" s="9">
        <v>7010733.1099999994</v>
      </c>
      <c r="T26" s="9">
        <v>7005219.2799999993</v>
      </c>
      <c r="U26" s="9">
        <v>7127641.0300000003</v>
      </c>
      <c r="V26" s="9">
        <v>7243773.9799999995</v>
      </c>
      <c r="W26" s="9">
        <v>6695205.6099999994</v>
      </c>
      <c r="X26" s="9">
        <v>8043716.6200000038</v>
      </c>
      <c r="Y26" s="9">
        <v>7094202.0199999968</v>
      </c>
      <c r="Z26" s="9">
        <v>6892003.4200000018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C9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51</v>
      </c>
      <c r="D8" s="1" t="s">
        <v>127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36149426.850000001</v>
      </c>
      <c r="D12" s="9">
        <v>34741018.060000002</v>
      </c>
      <c r="E12" s="9">
        <v>33030231.640000001</v>
      </c>
      <c r="F12" s="9">
        <v>36654266.079999998</v>
      </c>
      <c r="G12" s="9">
        <v>36137886.43</v>
      </c>
      <c r="H12" s="9">
        <v>32574318.690000001</v>
      </c>
      <c r="I12" s="9">
        <v>31669840.639999997</v>
      </c>
      <c r="J12" s="9">
        <v>36172854.690000005</v>
      </c>
      <c r="K12" s="9">
        <v>29245053.720000003</v>
      </c>
      <c r="L12" s="9">
        <v>29820008.68</v>
      </c>
      <c r="M12" s="9">
        <v>34868747.340000004</v>
      </c>
      <c r="N12" s="9">
        <v>32326249.920000002</v>
      </c>
      <c r="O12" s="9">
        <v>40057175.309999995</v>
      </c>
      <c r="P12" s="9">
        <v>36026608.090000004</v>
      </c>
      <c r="Q12" s="9">
        <v>34225814.750000007</v>
      </c>
      <c r="R12" s="9">
        <v>36376001.600000001</v>
      </c>
      <c r="S12" s="9">
        <v>38488547.450000003</v>
      </c>
      <c r="T12" s="9">
        <v>33898456.190000005</v>
      </c>
      <c r="U12" s="9">
        <v>32184970.450000003</v>
      </c>
      <c r="V12" s="9">
        <v>35975724.399999999</v>
      </c>
      <c r="W12" s="9">
        <v>30896398.260000002</v>
      </c>
      <c r="X12" s="9">
        <v>31648348.030000001</v>
      </c>
      <c r="Y12" s="9">
        <v>35715998.120000005</v>
      </c>
      <c r="Z12" s="9">
        <v>32178656.640000004</v>
      </c>
    </row>
    <row r="13" spans="1:211" x14ac:dyDescent="0.2">
      <c r="A13" s="9">
        <v>2</v>
      </c>
      <c r="B13" s="9" t="s">
        <v>2</v>
      </c>
      <c r="C13" s="9">
        <v>542165.63000000012</v>
      </c>
      <c r="D13" s="9">
        <v>335598.61</v>
      </c>
      <c r="E13" s="9">
        <v>388175.39</v>
      </c>
      <c r="F13" s="9">
        <v>598954.23999999999</v>
      </c>
      <c r="G13" s="9">
        <v>391488.47000000003</v>
      </c>
      <c r="H13" s="9">
        <v>341085.14</v>
      </c>
      <c r="I13" s="9">
        <v>508306.89</v>
      </c>
      <c r="J13" s="9">
        <v>349721.91000000003</v>
      </c>
      <c r="K13" s="9">
        <v>307742.49</v>
      </c>
      <c r="L13" s="9">
        <v>651824.27</v>
      </c>
      <c r="M13" s="9">
        <v>519779.54000000004</v>
      </c>
      <c r="N13" s="9">
        <v>459810.93000000005</v>
      </c>
      <c r="O13" s="9">
        <v>809558.21</v>
      </c>
      <c r="P13" s="9">
        <v>476574.88</v>
      </c>
      <c r="Q13" s="9">
        <v>490880.23000000004</v>
      </c>
      <c r="R13" s="9">
        <v>849479.27</v>
      </c>
      <c r="S13" s="9">
        <v>548478.69999999995</v>
      </c>
      <c r="T13" s="9">
        <v>569681.14999999991</v>
      </c>
      <c r="U13" s="9">
        <v>630568.26</v>
      </c>
      <c r="V13" s="9">
        <v>516234.17</v>
      </c>
      <c r="W13" s="9">
        <v>439441.85000000003</v>
      </c>
      <c r="X13" s="9">
        <v>565687.95000000007</v>
      </c>
      <c r="Y13" s="9">
        <v>521016.14999999997</v>
      </c>
      <c r="Z13" s="9">
        <v>574008.69000000006</v>
      </c>
    </row>
    <row r="14" spans="1:211" x14ac:dyDescent="0.2">
      <c r="A14" s="9">
        <v>5</v>
      </c>
      <c r="B14" s="9" t="s">
        <v>5</v>
      </c>
      <c r="C14" s="9">
        <v>187538.61000000002</v>
      </c>
      <c r="D14" s="9">
        <v>199567.05000000002</v>
      </c>
      <c r="E14" s="9">
        <v>246169.67</v>
      </c>
      <c r="F14" s="9">
        <v>299954.01</v>
      </c>
      <c r="G14" s="9">
        <v>234813.96</v>
      </c>
      <c r="H14" s="9">
        <v>209801.11000000002</v>
      </c>
      <c r="I14" s="9">
        <v>213594.30000000002</v>
      </c>
      <c r="J14" s="9">
        <v>227949.19</v>
      </c>
      <c r="K14" s="9">
        <v>165864.62</v>
      </c>
      <c r="L14" s="9">
        <v>158010.23000000001</v>
      </c>
      <c r="M14" s="9">
        <v>87364.32</v>
      </c>
      <c r="N14" s="9">
        <v>284405.57</v>
      </c>
      <c r="O14" s="9">
        <v>235552.81</v>
      </c>
      <c r="P14" s="9">
        <v>209048.18</v>
      </c>
      <c r="Q14" s="9">
        <v>219746.88</v>
      </c>
      <c r="R14" s="9">
        <v>371014.66000000003</v>
      </c>
      <c r="S14" s="9">
        <v>244668.52000000002</v>
      </c>
      <c r="T14" s="9">
        <v>236323.81</v>
      </c>
      <c r="U14" s="9">
        <v>328710.39</v>
      </c>
      <c r="V14" s="9">
        <v>225391.69</v>
      </c>
      <c r="W14" s="9">
        <v>169554.33000000002</v>
      </c>
      <c r="X14" s="9">
        <v>311194.18</v>
      </c>
      <c r="Y14" s="9">
        <v>200528.01</v>
      </c>
      <c r="Z14" s="9">
        <v>189651.49</v>
      </c>
    </row>
    <row r="15" spans="1:211" x14ac:dyDescent="0.2">
      <c r="A15" s="9">
        <v>6</v>
      </c>
      <c r="B15" s="9" t="s">
        <v>6</v>
      </c>
      <c r="C15" s="9">
        <v>995862.18</v>
      </c>
      <c r="D15" s="9">
        <v>764983.6</v>
      </c>
      <c r="E15" s="9">
        <v>1026041.34</v>
      </c>
      <c r="F15" s="9">
        <v>3000388.3400000003</v>
      </c>
      <c r="G15" s="9">
        <v>1500685.31</v>
      </c>
      <c r="H15" s="9">
        <v>1246458.9000000001</v>
      </c>
      <c r="I15" s="9">
        <v>1247811.4100000001</v>
      </c>
      <c r="J15" s="9">
        <v>1335101.76</v>
      </c>
      <c r="K15" s="9">
        <v>1006576.26</v>
      </c>
      <c r="L15" s="9">
        <v>1030750.4600000001</v>
      </c>
      <c r="M15" s="9">
        <v>962197.81</v>
      </c>
      <c r="N15" s="9">
        <v>1012195.08</v>
      </c>
      <c r="O15" s="9">
        <v>1242894</v>
      </c>
      <c r="P15" s="9">
        <v>994039.32000000007</v>
      </c>
      <c r="Q15" s="9">
        <v>1281891.3800000001</v>
      </c>
      <c r="R15" s="9">
        <v>1931522.74</v>
      </c>
      <c r="S15" s="9">
        <v>1710169.38</v>
      </c>
      <c r="T15" s="9">
        <v>1276388.2200000002</v>
      </c>
      <c r="U15" s="9">
        <v>1483370.16</v>
      </c>
      <c r="V15" s="9">
        <v>1361507.53</v>
      </c>
      <c r="W15" s="9">
        <v>994054.44000000006</v>
      </c>
      <c r="X15" s="9">
        <v>801257.09</v>
      </c>
      <c r="Y15" s="9">
        <v>990582.67</v>
      </c>
      <c r="Z15" s="9">
        <v>1081363.4300000002</v>
      </c>
    </row>
    <row r="16" spans="1:211" x14ac:dyDescent="0.2">
      <c r="A16" s="9">
        <v>7</v>
      </c>
      <c r="B16" s="9" t="s">
        <v>7</v>
      </c>
      <c r="C16" s="9">
        <v>695570.59</v>
      </c>
      <c r="D16" s="9">
        <v>517720.71</v>
      </c>
      <c r="E16" s="9">
        <v>688447.84000000008</v>
      </c>
      <c r="F16" s="9">
        <v>791249.02</v>
      </c>
      <c r="G16" s="9">
        <v>678467.51</v>
      </c>
      <c r="H16" s="9">
        <v>549540.85000000009</v>
      </c>
      <c r="I16" s="9">
        <v>626383.64</v>
      </c>
      <c r="J16" s="9">
        <v>596788.17999999993</v>
      </c>
      <c r="K16" s="9">
        <v>543817.44000000006</v>
      </c>
      <c r="L16" s="9">
        <v>618874.49</v>
      </c>
      <c r="M16" s="9">
        <v>626727.81999999995</v>
      </c>
      <c r="N16" s="9">
        <v>561745.74</v>
      </c>
      <c r="O16" s="9">
        <v>739391.39</v>
      </c>
      <c r="P16" s="9">
        <v>516351.61000000004</v>
      </c>
      <c r="Q16" s="9">
        <v>722144.54</v>
      </c>
      <c r="R16" s="9">
        <v>813645.08</v>
      </c>
      <c r="S16" s="9">
        <v>733645.02</v>
      </c>
      <c r="T16" s="9">
        <v>611845.94000000006</v>
      </c>
      <c r="U16" s="9">
        <v>647339.11</v>
      </c>
      <c r="V16" s="9">
        <v>559793.05999999994</v>
      </c>
      <c r="W16" s="9">
        <v>509479.1</v>
      </c>
      <c r="X16" s="9">
        <v>480290.19</v>
      </c>
      <c r="Y16" s="9">
        <v>546330.84</v>
      </c>
      <c r="Z16" s="9">
        <v>616794.67999999993</v>
      </c>
    </row>
    <row r="17" spans="1:26" x14ac:dyDescent="0.2">
      <c r="A17" s="9">
        <v>8</v>
      </c>
      <c r="B17" s="9" t="s">
        <v>8</v>
      </c>
      <c r="C17" s="9">
        <v>58825800.170000002</v>
      </c>
      <c r="D17" s="9">
        <v>58857475.520000003</v>
      </c>
      <c r="E17" s="9">
        <v>62318602.490000002</v>
      </c>
      <c r="F17" s="9">
        <v>71680296.770000011</v>
      </c>
      <c r="G17" s="9">
        <v>63485794.420000002</v>
      </c>
      <c r="H17" s="9">
        <v>55470363.269999996</v>
      </c>
      <c r="I17" s="9">
        <v>54089314.930000007</v>
      </c>
      <c r="J17" s="9">
        <v>55851549.080000006</v>
      </c>
      <c r="K17" s="9">
        <v>49523538.150000006</v>
      </c>
      <c r="L17" s="9">
        <v>48713887.840000004</v>
      </c>
      <c r="M17" s="9">
        <v>53229700.360000007</v>
      </c>
      <c r="N17" s="9">
        <v>52953790.990000002</v>
      </c>
      <c r="O17" s="9">
        <v>61054849.550000004</v>
      </c>
      <c r="P17" s="9">
        <v>59746827.530000001</v>
      </c>
      <c r="Q17" s="9">
        <v>63793793.170000002</v>
      </c>
      <c r="R17" s="9">
        <v>75881274.670000002</v>
      </c>
      <c r="S17" s="9">
        <v>65457204.460000001</v>
      </c>
      <c r="T17" s="9">
        <v>58880871.520000003</v>
      </c>
      <c r="U17" s="9">
        <v>57322924.649999999</v>
      </c>
      <c r="V17" s="9">
        <v>56523150.899999999</v>
      </c>
      <c r="W17" s="9">
        <v>51913144.910000004</v>
      </c>
      <c r="X17" s="9">
        <v>48732145.120000005</v>
      </c>
      <c r="Y17" s="9">
        <v>55800338.559999995</v>
      </c>
      <c r="Z17" s="9">
        <v>55498335</v>
      </c>
    </row>
    <row r="18" spans="1:26" x14ac:dyDescent="0.2">
      <c r="A18" s="9">
        <v>9</v>
      </c>
      <c r="B18" s="9" t="s">
        <v>9</v>
      </c>
      <c r="C18" s="9">
        <v>4019711.21</v>
      </c>
      <c r="D18" s="9">
        <v>3595933.0300000003</v>
      </c>
      <c r="E18" s="9">
        <v>3689157.06</v>
      </c>
      <c r="F18" s="9">
        <v>4160982.2800000003</v>
      </c>
      <c r="G18" s="9">
        <v>3788320</v>
      </c>
      <c r="H18" s="9">
        <v>3443040.9200000004</v>
      </c>
      <c r="I18" s="9">
        <v>3498905.8099999996</v>
      </c>
      <c r="J18" s="9">
        <v>3314671.34</v>
      </c>
      <c r="K18" s="9">
        <v>3067797.28</v>
      </c>
      <c r="L18" s="9">
        <v>3421570.0600000005</v>
      </c>
      <c r="M18" s="9">
        <v>3467450.61</v>
      </c>
      <c r="N18" s="9">
        <v>3510956.13</v>
      </c>
      <c r="O18" s="9">
        <v>4484092.93</v>
      </c>
      <c r="P18" s="9">
        <v>3712323.9</v>
      </c>
      <c r="Q18" s="9">
        <v>3796963.38</v>
      </c>
      <c r="R18" s="9">
        <v>4413848.3400000008</v>
      </c>
      <c r="S18" s="9">
        <v>4002609</v>
      </c>
      <c r="T18" s="9">
        <v>3672388.3100000005</v>
      </c>
      <c r="U18" s="9">
        <v>3494774.55</v>
      </c>
      <c r="V18" s="9">
        <v>3718731.9600000004</v>
      </c>
      <c r="W18" s="9">
        <v>3289697.56</v>
      </c>
      <c r="X18" s="9">
        <v>3401057.6100000003</v>
      </c>
      <c r="Y18" s="9">
        <v>3853401.47</v>
      </c>
      <c r="Z18" s="9">
        <v>4021248.29</v>
      </c>
    </row>
    <row r="19" spans="1:26" x14ac:dyDescent="0.2">
      <c r="A19" s="9">
        <v>10</v>
      </c>
      <c r="B19" s="9" t="s">
        <v>10</v>
      </c>
      <c r="C19" s="9">
        <v>37318701.240000002</v>
      </c>
      <c r="D19" s="9">
        <v>19819437.180000003</v>
      </c>
      <c r="E19" s="9">
        <v>22706754.030000001</v>
      </c>
      <c r="F19" s="9">
        <v>33626193.710000001</v>
      </c>
      <c r="G19" s="9">
        <v>24260353.960000001</v>
      </c>
      <c r="H19" s="9">
        <v>22002022.219999999</v>
      </c>
      <c r="I19" s="9">
        <v>24733627.84</v>
      </c>
      <c r="J19" s="9">
        <v>22615300.530000001</v>
      </c>
      <c r="K19" s="9">
        <v>19133339.510000002</v>
      </c>
      <c r="L19" s="9">
        <v>20005708.829999998</v>
      </c>
      <c r="M19" s="9">
        <v>19236163.82</v>
      </c>
      <c r="N19" s="9">
        <v>24292840.41</v>
      </c>
      <c r="O19" s="9">
        <v>39768944.939999998</v>
      </c>
      <c r="P19" s="9">
        <v>18320275.829999998</v>
      </c>
      <c r="Q19" s="9">
        <v>22660429.140000001</v>
      </c>
      <c r="R19" s="9">
        <v>34441790.090000004</v>
      </c>
      <c r="S19" s="9">
        <v>25118117.98</v>
      </c>
      <c r="T19" s="9">
        <v>22369405.039999999</v>
      </c>
      <c r="U19" s="9">
        <v>24589663.550000001</v>
      </c>
      <c r="V19" s="9">
        <v>23405731.399999999</v>
      </c>
      <c r="W19" s="9">
        <v>19860475.18</v>
      </c>
      <c r="X19" s="9">
        <v>16561708.4</v>
      </c>
      <c r="Y19" s="9">
        <v>20029057.27</v>
      </c>
      <c r="Z19" s="9">
        <v>27321577.870000001</v>
      </c>
    </row>
    <row r="20" spans="1:26" x14ac:dyDescent="0.2">
      <c r="A20" s="9">
        <v>11</v>
      </c>
      <c r="B20" s="9" t="s">
        <v>11</v>
      </c>
      <c r="C20" s="9">
        <v>4226893.3100000005</v>
      </c>
      <c r="D20" s="9">
        <v>3098034.6100000003</v>
      </c>
      <c r="E20" s="9">
        <v>3537794.73</v>
      </c>
      <c r="F20" s="9">
        <v>4118128.7700000005</v>
      </c>
      <c r="G20" s="9">
        <v>3380931.2600000002</v>
      </c>
      <c r="H20" s="9">
        <v>3153915.73</v>
      </c>
      <c r="I20" s="9">
        <v>2757851.43</v>
      </c>
      <c r="J20" s="9">
        <v>3252651.51</v>
      </c>
      <c r="K20" s="9">
        <v>3027993.71</v>
      </c>
      <c r="L20" s="9">
        <v>2383818.4900000002</v>
      </c>
      <c r="M20" s="9">
        <v>2807134.33</v>
      </c>
      <c r="N20" s="9">
        <v>3294767.38</v>
      </c>
      <c r="O20" s="9">
        <v>4714459.88</v>
      </c>
      <c r="P20" s="9">
        <v>3160504.81</v>
      </c>
      <c r="Q20" s="9">
        <v>3183572.7399999998</v>
      </c>
      <c r="R20" s="9">
        <v>4106430.14</v>
      </c>
      <c r="S20" s="9">
        <v>3647285.64</v>
      </c>
      <c r="T20" s="9">
        <v>3025893.0100000002</v>
      </c>
      <c r="U20" s="9">
        <v>2784007.22</v>
      </c>
      <c r="V20" s="9">
        <v>3439145.5</v>
      </c>
      <c r="W20" s="9">
        <v>3056145.4299999997</v>
      </c>
      <c r="X20" s="9">
        <v>2270249.35</v>
      </c>
      <c r="Y20" s="9">
        <v>3217941.48</v>
      </c>
      <c r="Z20" s="9">
        <v>3499779.42</v>
      </c>
    </row>
    <row r="21" spans="1:26" x14ac:dyDescent="0.2">
      <c r="A21" s="9">
        <v>17</v>
      </c>
      <c r="B21" s="9" t="s">
        <v>12</v>
      </c>
      <c r="C21" s="9">
        <v>952169.85</v>
      </c>
      <c r="D21" s="9">
        <v>855672.33000000007</v>
      </c>
      <c r="E21" s="9">
        <v>999809.68</v>
      </c>
      <c r="F21" s="9">
        <v>1201632.6500000001</v>
      </c>
      <c r="G21" s="9">
        <v>1268773.8699999999</v>
      </c>
      <c r="H21" s="9">
        <v>1171450.78</v>
      </c>
      <c r="I21" s="9">
        <v>1016227.8</v>
      </c>
      <c r="J21" s="9">
        <v>945151.83000000007</v>
      </c>
      <c r="K21" s="9">
        <v>1008734.72</v>
      </c>
      <c r="L21" s="9">
        <v>963347.62</v>
      </c>
      <c r="M21" s="9">
        <v>1225265.8500000001</v>
      </c>
      <c r="N21" s="9">
        <v>980810.04999999993</v>
      </c>
      <c r="O21" s="9">
        <v>1019310.9500000001</v>
      </c>
      <c r="P21" s="9">
        <v>938015.59</v>
      </c>
      <c r="Q21" s="9">
        <v>1000923.63</v>
      </c>
      <c r="R21" s="9">
        <v>1061985.72</v>
      </c>
      <c r="S21" s="9">
        <v>1339989.2</v>
      </c>
      <c r="T21" s="9">
        <v>1170901.98</v>
      </c>
      <c r="U21" s="9">
        <v>987202.53</v>
      </c>
      <c r="V21" s="9">
        <v>1045776.2400000001</v>
      </c>
      <c r="W21" s="9">
        <v>932707.62</v>
      </c>
      <c r="X21" s="9">
        <v>1033934.0800000001</v>
      </c>
      <c r="Y21" s="9">
        <v>1212984.04</v>
      </c>
      <c r="Z21" s="9">
        <v>1105662.3500000001</v>
      </c>
    </row>
    <row r="22" spans="1:26" x14ac:dyDescent="0.2">
      <c r="A22" s="9">
        <v>18</v>
      </c>
      <c r="B22" s="9" t="s">
        <v>13</v>
      </c>
      <c r="C22" s="9">
        <v>4886072.1900000004</v>
      </c>
      <c r="D22" s="9">
        <v>3689265.5500000003</v>
      </c>
      <c r="E22" s="9">
        <v>3759455.97</v>
      </c>
      <c r="F22" s="9">
        <v>4352980.72</v>
      </c>
      <c r="G22" s="9">
        <v>4228794.59</v>
      </c>
      <c r="H22" s="9">
        <v>4421218.82</v>
      </c>
      <c r="I22" s="9">
        <v>4161122.13</v>
      </c>
      <c r="J22" s="9">
        <v>3884786.92</v>
      </c>
      <c r="K22" s="9">
        <v>3978587.69</v>
      </c>
      <c r="L22" s="9">
        <v>3909852.23</v>
      </c>
      <c r="M22" s="9">
        <v>4090084.4000000004</v>
      </c>
      <c r="N22" s="9">
        <v>4225130.8999999994</v>
      </c>
      <c r="O22" s="9">
        <v>4902320.3</v>
      </c>
      <c r="P22" s="9">
        <v>4073652.1300000004</v>
      </c>
      <c r="Q22" s="9">
        <v>4018352.41</v>
      </c>
      <c r="R22" s="9">
        <v>4716774.12</v>
      </c>
      <c r="S22" s="9">
        <v>4554170.4400000004</v>
      </c>
      <c r="T22" s="9">
        <v>4734084.66</v>
      </c>
      <c r="U22" s="9">
        <v>4223978.16</v>
      </c>
      <c r="V22" s="9">
        <v>4070694.89</v>
      </c>
      <c r="W22" s="9">
        <v>4128933.5600000005</v>
      </c>
      <c r="X22" s="9">
        <v>4564272.9100000011</v>
      </c>
      <c r="Y22" s="9">
        <v>4454664.2000000011</v>
      </c>
      <c r="Z22" s="9">
        <v>4389163.8800000008</v>
      </c>
    </row>
    <row r="23" spans="1:26" x14ac:dyDescent="0.2">
      <c r="A23" s="9">
        <v>19</v>
      </c>
      <c r="B23" s="9" t="s">
        <v>14</v>
      </c>
      <c r="C23" s="9">
        <v>3809485.3100000005</v>
      </c>
      <c r="D23" s="9">
        <v>2671277.38</v>
      </c>
      <c r="E23" s="9">
        <v>3325268.76</v>
      </c>
      <c r="F23" s="9">
        <v>4447058.05</v>
      </c>
      <c r="G23" s="9">
        <v>2958487.48</v>
      </c>
      <c r="H23" s="9">
        <v>5257980.41</v>
      </c>
      <c r="I23" s="9">
        <v>3021476.27</v>
      </c>
      <c r="J23" s="9">
        <v>2928037.47</v>
      </c>
      <c r="K23" s="9">
        <v>4120368.12</v>
      </c>
      <c r="L23" s="9">
        <v>3439625.8200000003</v>
      </c>
      <c r="M23" s="9">
        <v>3366217.1</v>
      </c>
      <c r="N23" s="9">
        <v>2911136.72</v>
      </c>
      <c r="O23" s="9">
        <v>3025028.75</v>
      </c>
      <c r="P23" s="9">
        <v>2656415.71</v>
      </c>
      <c r="Q23" s="9">
        <v>2907023.71</v>
      </c>
      <c r="R23" s="9">
        <v>3231349.68</v>
      </c>
      <c r="S23" s="9">
        <v>3401014.6399999997</v>
      </c>
      <c r="T23" s="9">
        <v>3411825.9200000004</v>
      </c>
      <c r="U23" s="9">
        <v>3411355.04</v>
      </c>
      <c r="V23" s="9">
        <v>2818808.7</v>
      </c>
      <c r="W23" s="9">
        <v>3071617</v>
      </c>
      <c r="X23" s="9">
        <v>3484902.16</v>
      </c>
      <c r="Y23" s="9">
        <v>3928368.11</v>
      </c>
      <c r="Z23" s="9">
        <v>3753444.64</v>
      </c>
    </row>
    <row r="24" spans="1:26" x14ac:dyDescent="0.2">
      <c r="A24" s="9">
        <v>20</v>
      </c>
      <c r="B24" s="9" t="s">
        <v>15</v>
      </c>
      <c r="C24" s="9">
        <v>88557756.640000015</v>
      </c>
      <c r="D24" s="9">
        <v>58143490.670000002</v>
      </c>
      <c r="E24" s="9">
        <v>63709070.479999997</v>
      </c>
      <c r="F24" s="9">
        <v>73469404.260000005</v>
      </c>
      <c r="G24" s="9">
        <v>60807168.039999999</v>
      </c>
      <c r="H24" s="9">
        <v>59417503.560000002</v>
      </c>
      <c r="I24" s="9">
        <v>60226553.379999995</v>
      </c>
      <c r="J24" s="9">
        <v>55901098.789999992</v>
      </c>
      <c r="K24" s="9">
        <v>51511232.690000005</v>
      </c>
      <c r="L24" s="9">
        <v>73240289.560000002</v>
      </c>
      <c r="M24" s="9">
        <v>52824692.490000002</v>
      </c>
      <c r="N24" s="9">
        <v>63999150.850000001</v>
      </c>
      <c r="O24" s="9">
        <v>87987176.299999997</v>
      </c>
      <c r="P24" s="9">
        <v>54869123.240000002</v>
      </c>
      <c r="Q24" s="9">
        <v>58945910.350000001</v>
      </c>
      <c r="R24" s="9">
        <v>68817498.910000011</v>
      </c>
      <c r="S24" s="9">
        <v>59745786.260000005</v>
      </c>
      <c r="T24" s="9">
        <v>56551185.199999996</v>
      </c>
      <c r="U24" s="9">
        <v>57478008.390000008</v>
      </c>
      <c r="V24" s="9">
        <v>53062796.180000007</v>
      </c>
      <c r="W24" s="9">
        <v>50918841.730000004</v>
      </c>
      <c r="X24" s="9">
        <v>50748644.790000007</v>
      </c>
      <c r="Y24" s="9">
        <v>54323543.800000004</v>
      </c>
      <c r="Z24" s="9">
        <v>65489204.57</v>
      </c>
    </row>
    <row r="25" spans="1:26" x14ac:dyDescent="0.2">
      <c r="A25" s="9">
        <v>21</v>
      </c>
      <c r="B25" s="9" t="s">
        <v>16</v>
      </c>
      <c r="C25" s="9">
        <v>2857392.44</v>
      </c>
      <c r="D25" s="9">
        <v>2480437.8800000004</v>
      </c>
      <c r="E25" s="9">
        <v>2595362.63</v>
      </c>
      <c r="F25" s="9">
        <v>2830080.1999999997</v>
      </c>
      <c r="G25" s="9">
        <v>2825603.18</v>
      </c>
      <c r="H25" s="9">
        <v>2115302.29</v>
      </c>
      <c r="I25" s="9">
        <v>2269396.5099999998</v>
      </c>
      <c r="J25" s="9">
        <v>2400410.6900000004</v>
      </c>
      <c r="K25" s="9">
        <v>2014186.89</v>
      </c>
      <c r="L25" s="9">
        <v>2337007.92</v>
      </c>
      <c r="M25" s="9">
        <v>2411586.62</v>
      </c>
      <c r="N25" s="9">
        <v>2356108.4099999997</v>
      </c>
      <c r="O25" s="9">
        <v>2678859.4500000002</v>
      </c>
      <c r="P25" s="9">
        <v>2471803.7400000002</v>
      </c>
      <c r="Q25" s="9">
        <v>2511357.3199999998</v>
      </c>
      <c r="R25" s="9">
        <v>2956795.9200000004</v>
      </c>
      <c r="S25" s="9">
        <v>3077968.6500000004</v>
      </c>
      <c r="T25" s="9">
        <v>2512372.27</v>
      </c>
      <c r="U25" s="9">
        <v>2509965.8200000003</v>
      </c>
      <c r="V25" s="9">
        <v>2186313.4200000004</v>
      </c>
      <c r="W25" s="9">
        <v>2104903.9300000002</v>
      </c>
      <c r="X25" s="9">
        <v>2120434.44</v>
      </c>
      <c r="Y25" s="9">
        <v>2777841.39</v>
      </c>
      <c r="Z25" s="9">
        <v>2655704.59</v>
      </c>
    </row>
    <row r="26" spans="1:26" x14ac:dyDescent="0.2">
      <c r="A26" s="9">
        <v>22</v>
      </c>
      <c r="B26" s="9" t="s">
        <v>17</v>
      </c>
      <c r="C26" s="9">
        <v>307099.01999999996</v>
      </c>
      <c r="D26" s="9">
        <v>245794.19</v>
      </c>
      <c r="E26" s="9">
        <v>299244.92000000004</v>
      </c>
      <c r="F26" s="9">
        <v>292319.35999999999</v>
      </c>
      <c r="G26" s="9">
        <v>330842.27</v>
      </c>
      <c r="H26" s="9">
        <v>307524.01</v>
      </c>
      <c r="I26" s="9">
        <v>292497.82</v>
      </c>
      <c r="J26" s="9">
        <v>163396</v>
      </c>
      <c r="K26" s="9">
        <v>85749.430000000008</v>
      </c>
      <c r="L26" s="9">
        <v>84702.16</v>
      </c>
      <c r="M26" s="9">
        <v>87545.35</v>
      </c>
      <c r="N26" s="9">
        <v>167880.73</v>
      </c>
      <c r="O26" s="9">
        <v>115287.09</v>
      </c>
      <c r="P26" s="9">
        <v>100935.21</v>
      </c>
      <c r="Q26" s="9">
        <v>125013.96</v>
      </c>
      <c r="R26" s="9">
        <v>143892.1</v>
      </c>
      <c r="S26" s="9">
        <v>112035.19</v>
      </c>
      <c r="T26" s="9">
        <v>93427.680000000008</v>
      </c>
      <c r="U26" s="9">
        <v>90858.61</v>
      </c>
      <c r="V26" s="9">
        <v>91057.74</v>
      </c>
      <c r="W26" s="9">
        <v>75099.600000000006</v>
      </c>
      <c r="X26" s="9">
        <v>52954.55</v>
      </c>
      <c r="Y26" s="9">
        <v>87585.07</v>
      </c>
      <c r="Z26" s="9">
        <v>134589.17000000001</v>
      </c>
    </row>
    <row r="27" spans="1:26" x14ac:dyDescent="0.2">
      <c r="A27" s="9">
        <v>23</v>
      </c>
      <c r="B27" s="9" t="s">
        <v>18</v>
      </c>
      <c r="C27" s="9">
        <v>62961607.269999996</v>
      </c>
      <c r="D27" s="9">
        <v>54826492.899999999</v>
      </c>
      <c r="E27" s="9">
        <v>59905890.290000007</v>
      </c>
      <c r="F27" s="9">
        <v>64836636.219999999</v>
      </c>
      <c r="G27" s="9">
        <v>59742622.230000004</v>
      </c>
      <c r="H27" s="9">
        <v>55669952.149999999</v>
      </c>
      <c r="I27" s="9">
        <v>53208359.140000001</v>
      </c>
      <c r="J27" s="9">
        <v>55961204.45000001</v>
      </c>
      <c r="K27" s="9">
        <v>59785107.789999999</v>
      </c>
      <c r="L27" s="9">
        <v>58912590.119999997</v>
      </c>
      <c r="M27" s="9">
        <v>56184844.770000003</v>
      </c>
      <c r="N27" s="9">
        <v>58253599.960000001</v>
      </c>
      <c r="O27" s="9">
        <v>67300259.950000003</v>
      </c>
      <c r="P27" s="9">
        <v>56056385.43</v>
      </c>
      <c r="Q27" s="9">
        <v>61865307.75</v>
      </c>
      <c r="R27" s="9">
        <v>68938003.539999992</v>
      </c>
      <c r="S27" s="9">
        <v>61959229.519999996</v>
      </c>
      <c r="T27" s="9">
        <v>64633265.799999997</v>
      </c>
      <c r="U27" s="9">
        <v>56010505.399999999</v>
      </c>
      <c r="V27" s="9">
        <v>53437133.710000001</v>
      </c>
      <c r="W27" s="9">
        <v>61665415.270000003</v>
      </c>
      <c r="X27" s="9">
        <v>54105040.610000007</v>
      </c>
      <c r="Y27" s="9">
        <v>67239287.349999994</v>
      </c>
      <c r="Z27" s="9">
        <v>63246276.109999999</v>
      </c>
    </row>
    <row r="28" spans="1:26" x14ac:dyDescent="0.2">
      <c r="A28" s="9">
        <v>24</v>
      </c>
      <c r="B28" s="9" t="s">
        <v>19</v>
      </c>
      <c r="C28" s="9">
        <v>8632855.1600000001</v>
      </c>
      <c r="D28" s="9">
        <v>8654641</v>
      </c>
      <c r="E28" s="9">
        <v>9441774.5</v>
      </c>
      <c r="F28" s="9">
        <v>10157655.590000002</v>
      </c>
      <c r="G28" s="9">
        <v>9966229.7799999993</v>
      </c>
      <c r="H28" s="9">
        <v>10192401.91</v>
      </c>
      <c r="I28" s="9">
        <v>10276026.470000001</v>
      </c>
      <c r="J28" s="9">
        <v>11293507.960000001</v>
      </c>
      <c r="K28" s="9">
        <v>7849256.0200000005</v>
      </c>
      <c r="L28" s="9">
        <v>7041230.5600000005</v>
      </c>
      <c r="M28" s="9">
        <v>6931075.9900000002</v>
      </c>
      <c r="N28" s="9">
        <v>8878317.3400000017</v>
      </c>
      <c r="O28" s="9">
        <v>7063596.3300000001</v>
      </c>
      <c r="P28" s="9">
        <v>6152646.46</v>
      </c>
      <c r="Q28" s="9">
        <v>6785776.29</v>
      </c>
      <c r="R28" s="9">
        <v>13209259.189999999</v>
      </c>
      <c r="S28" s="9">
        <v>7409403.4100000001</v>
      </c>
      <c r="T28" s="9">
        <v>7316906.71</v>
      </c>
      <c r="U28" s="9">
        <v>7257334.3300000001</v>
      </c>
      <c r="V28" s="9">
        <v>7093459.75</v>
      </c>
      <c r="W28" s="9">
        <v>5997482.5200000005</v>
      </c>
      <c r="X28" s="9">
        <v>5993928.0599999996</v>
      </c>
      <c r="Y28" s="9">
        <v>7630438.1200000001</v>
      </c>
      <c r="Z28" s="9">
        <v>6893028.7599999998</v>
      </c>
    </row>
    <row r="29" spans="1:26" x14ac:dyDescent="0.2">
      <c r="A29" s="9">
        <v>25</v>
      </c>
      <c r="B29" s="9" t="s">
        <v>20</v>
      </c>
      <c r="C29" s="9">
        <v>1960025.05</v>
      </c>
      <c r="D29" s="9">
        <v>1956774.5</v>
      </c>
      <c r="E29" s="9">
        <v>2029049.58</v>
      </c>
      <c r="F29" s="9">
        <v>2258894.3000000003</v>
      </c>
      <c r="G29" s="9">
        <v>2220737.17</v>
      </c>
      <c r="H29" s="9">
        <v>2298270.8200000003</v>
      </c>
      <c r="I29" s="9">
        <v>2289138.5500000003</v>
      </c>
      <c r="J29" s="9">
        <v>2287092.7799999998</v>
      </c>
      <c r="K29" s="9">
        <v>2114238.7399999998</v>
      </c>
      <c r="L29" s="9">
        <v>2194154.5900000003</v>
      </c>
      <c r="M29" s="9">
        <v>2208885.1999999997</v>
      </c>
      <c r="N29" s="9">
        <v>2206058.7100000004</v>
      </c>
      <c r="O29" s="9">
        <v>2256956.69</v>
      </c>
      <c r="P29" s="9">
        <v>2196321.4300000002</v>
      </c>
      <c r="Q29" s="9">
        <v>2151227.61</v>
      </c>
      <c r="R29" s="9">
        <v>2471434.4</v>
      </c>
      <c r="S29" s="9">
        <v>2344941.19</v>
      </c>
      <c r="T29" s="9">
        <v>2427452.56</v>
      </c>
      <c r="U29" s="9">
        <v>2298185.6900000004</v>
      </c>
      <c r="V29" s="9">
        <v>2247352.66</v>
      </c>
      <c r="W29" s="9">
        <v>2272976</v>
      </c>
      <c r="X29" s="9">
        <v>2152464.34</v>
      </c>
      <c r="Y29" s="9">
        <v>2324567.8100000005</v>
      </c>
      <c r="Z29" s="9">
        <v>2208454.9300000002</v>
      </c>
    </row>
    <row r="30" spans="1:26" x14ac:dyDescent="0.2">
      <c r="A30" s="9">
        <v>26</v>
      </c>
      <c r="B30" s="9" t="s">
        <v>21</v>
      </c>
      <c r="C30" s="9">
        <v>6062905.8699999992</v>
      </c>
      <c r="D30" s="9">
        <v>5239085.040000001</v>
      </c>
      <c r="E30" s="9">
        <v>5432003.9500000002</v>
      </c>
      <c r="F30" s="9">
        <v>7093498</v>
      </c>
      <c r="G30" s="9">
        <v>6626337.5899999999</v>
      </c>
      <c r="H30" s="9">
        <v>6080806.8600000003</v>
      </c>
      <c r="I30" s="9">
        <v>6705000.6999999993</v>
      </c>
      <c r="J30" s="9">
        <v>6077576.1200000001</v>
      </c>
      <c r="K30" s="9">
        <v>6016088.7500000009</v>
      </c>
      <c r="L30" s="9">
        <v>6135494.5100000007</v>
      </c>
      <c r="M30" s="9">
        <v>5787347.6399999997</v>
      </c>
      <c r="N30" s="9">
        <v>7142235.2300000004</v>
      </c>
      <c r="O30" s="9">
        <v>6974508.4299999997</v>
      </c>
      <c r="P30" s="9">
        <v>6039234.2599999998</v>
      </c>
      <c r="Q30" s="9">
        <v>6383590.6500000004</v>
      </c>
      <c r="R30" s="9">
        <v>7412889.7800000003</v>
      </c>
      <c r="S30" s="9">
        <v>6423400.4400000004</v>
      </c>
      <c r="T30" s="9">
        <v>7132315.3800000008</v>
      </c>
      <c r="U30" s="9">
        <v>6506281.5099999998</v>
      </c>
      <c r="V30" s="9">
        <v>5929825.71</v>
      </c>
      <c r="W30" s="9">
        <v>6151869.6000000006</v>
      </c>
      <c r="X30" s="9">
        <v>5898897.1000000006</v>
      </c>
      <c r="Y30" s="9">
        <v>7529218</v>
      </c>
      <c r="Z30" s="9">
        <v>6216871.1399999997</v>
      </c>
    </row>
    <row r="31" spans="1:26" x14ac:dyDescent="0.2">
      <c r="A31" s="9">
        <v>27</v>
      </c>
      <c r="B31" s="9" t="s">
        <v>22</v>
      </c>
      <c r="C31" s="9">
        <v>113785.97</v>
      </c>
      <c r="D31" s="9">
        <v>182063.89</v>
      </c>
      <c r="E31" s="9">
        <v>106992.87</v>
      </c>
      <c r="F31" s="9">
        <v>143247.89000000001</v>
      </c>
      <c r="G31" s="9">
        <v>117167.01000000001</v>
      </c>
      <c r="H31" s="9">
        <v>1077894.67</v>
      </c>
      <c r="I31" s="9">
        <v>92732.59</v>
      </c>
      <c r="J31" s="9">
        <v>312588.75</v>
      </c>
      <c r="K31" s="9">
        <v>103190.17</v>
      </c>
      <c r="L31" s="9">
        <v>105115.75</v>
      </c>
      <c r="M31" s="9">
        <v>108185.90000000001</v>
      </c>
      <c r="N31" s="9">
        <v>117955.40000000001</v>
      </c>
      <c r="O31" s="9">
        <v>107839.55</v>
      </c>
      <c r="P31" s="9">
        <v>185718.16</v>
      </c>
      <c r="Q31" s="9">
        <v>146469.20000000001</v>
      </c>
      <c r="R31" s="9">
        <v>276870.34000000003</v>
      </c>
      <c r="S31" s="9">
        <v>104557.61</v>
      </c>
      <c r="T31" s="9">
        <v>107842.31</v>
      </c>
      <c r="U31" s="9">
        <v>71033.570000000007</v>
      </c>
      <c r="V31" s="9">
        <v>91121.279999999999</v>
      </c>
      <c r="W31" s="9">
        <v>216601.30000000002</v>
      </c>
      <c r="X31" s="9">
        <v>162188.5</v>
      </c>
      <c r="Y31" s="9">
        <v>77765.850000000006</v>
      </c>
      <c r="Z31" s="9">
        <v>118719.81</v>
      </c>
    </row>
    <row r="32" spans="1:26" x14ac:dyDescent="0.2">
      <c r="A32" s="9">
        <v>28</v>
      </c>
      <c r="B32" s="9" t="s">
        <v>23</v>
      </c>
      <c r="C32" s="9">
        <v>4796750.9000000004</v>
      </c>
      <c r="D32" s="9">
        <v>4870718.0000000009</v>
      </c>
      <c r="E32" s="9">
        <v>6315015.5499999998</v>
      </c>
      <c r="F32" s="9">
        <v>7712182.3700000001</v>
      </c>
      <c r="G32" s="9">
        <v>8130841.8200000003</v>
      </c>
      <c r="H32" s="9">
        <v>8575397.3499999996</v>
      </c>
      <c r="I32" s="9">
        <v>9007585.0500000007</v>
      </c>
      <c r="J32" s="9">
        <v>7533666.8900000006</v>
      </c>
      <c r="K32" s="9">
        <v>6061140.6699999999</v>
      </c>
      <c r="L32" s="9">
        <v>8349005.7699999996</v>
      </c>
      <c r="M32" s="9">
        <v>7400110.8700000001</v>
      </c>
      <c r="N32" s="9">
        <v>9422608.4500000011</v>
      </c>
      <c r="O32" s="9">
        <v>8749943.8399999999</v>
      </c>
      <c r="P32" s="9">
        <v>6435776.2300000004</v>
      </c>
      <c r="Q32" s="9">
        <v>6066336.3500000006</v>
      </c>
      <c r="R32" s="9">
        <v>10420277.270000001</v>
      </c>
      <c r="S32" s="9">
        <v>8987759.379999999</v>
      </c>
      <c r="T32" s="9">
        <v>8686915.2000000011</v>
      </c>
      <c r="U32" s="9">
        <v>10625316.49</v>
      </c>
      <c r="V32" s="9">
        <v>6657538.1300000008</v>
      </c>
      <c r="W32" s="9">
        <v>6344571.6800000006</v>
      </c>
      <c r="X32" s="9">
        <v>7291220.6000000006</v>
      </c>
      <c r="Y32" s="9">
        <v>7259585.7600000007</v>
      </c>
      <c r="Z32" s="9">
        <v>8952499.2400000002</v>
      </c>
    </row>
    <row r="33" spans="1:26" x14ac:dyDescent="0.2">
      <c r="A33" s="9">
        <v>29</v>
      </c>
      <c r="B33" s="9" t="s">
        <v>24</v>
      </c>
      <c r="C33" s="9">
        <v>11537089.32</v>
      </c>
      <c r="D33" s="9">
        <v>10758448.310000001</v>
      </c>
      <c r="E33" s="9">
        <v>11164162.42</v>
      </c>
      <c r="F33" s="9">
        <v>10478627.16</v>
      </c>
      <c r="G33" s="9">
        <v>9358613.629999999</v>
      </c>
      <c r="H33" s="9">
        <v>9465952.0500000007</v>
      </c>
      <c r="I33" s="9">
        <v>8942454.6099999994</v>
      </c>
      <c r="J33" s="9">
        <v>9374289.620000001</v>
      </c>
      <c r="K33" s="9">
        <v>8942441.6300000008</v>
      </c>
      <c r="L33" s="9">
        <v>9647320.5899999999</v>
      </c>
      <c r="M33" s="9">
        <v>9345164.8000000007</v>
      </c>
      <c r="N33" s="9">
        <v>10726031.73</v>
      </c>
      <c r="O33" s="9">
        <v>11418445.23</v>
      </c>
      <c r="P33" s="9">
        <v>11553639.470000001</v>
      </c>
      <c r="Q33" s="9">
        <v>11182935.619999999</v>
      </c>
      <c r="R33" s="9">
        <v>11630361.369999999</v>
      </c>
      <c r="S33" s="9">
        <v>9420594.1600000001</v>
      </c>
      <c r="T33" s="9">
        <v>9397261.5899999999</v>
      </c>
      <c r="U33" s="9">
        <v>9756864.4700000007</v>
      </c>
      <c r="V33" s="9">
        <v>8859702.0099999998</v>
      </c>
      <c r="W33" s="9">
        <v>8929007.1400000006</v>
      </c>
      <c r="X33" s="9">
        <v>8392222.0499999989</v>
      </c>
      <c r="Y33" s="9">
        <v>9933138.0999999996</v>
      </c>
      <c r="Z33" s="9">
        <v>10694580.49</v>
      </c>
    </row>
    <row r="34" spans="1:26" x14ac:dyDescent="0.2">
      <c r="A34" s="9">
        <v>30</v>
      </c>
      <c r="B34" s="9" t="s">
        <v>25</v>
      </c>
      <c r="C34" s="9">
        <v>5410128.6100000003</v>
      </c>
      <c r="D34" s="9">
        <v>3029758.62</v>
      </c>
      <c r="E34" s="9">
        <v>3175561.91</v>
      </c>
      <c r="F34" s="9">
        <v>3133258.1</v>
      </c>
      <c r="G34" s="9">
        <v>2454791.63</v>
      </c>
      <c r="H34" s="9">
        <v>2660651.46</v>
      </c>
      <c r="I34" s="9">
        <v>2961044.31</v>
      </c>
      <c r="J34" s="9">
        <v>2560364.31</v>
      </c>
      <c r="K34" s="9">
        <v>2721450.1</v>
      </c>
      <c r="L34" s="9">
        <v>2849084.73</v>
      </c>
      <c r="M34" s="9">
        <v>2399183.5700000003</v>
      </c>
      <c r="N34" s="9">
        <v>3478707.48</v>
      </c>
      <c r="O34" s="9">
        <v>5168770.5599999996</v>
      </c>
      <c r="P34" s="9">
        <v>2881243.87</v>
      </c>
      <c r="Q34" s="9">
        <v>2998062.0100000002</v>
      </c>
      <c r="R34" s="9">
        <v>3188462.44</v>
      </c>
      <c r="S34" s="9">
        <v>2437090.1</v>
      </c>
      <c r="T34" s="9">
        <v>2537866.73</v>
      </c>
      <c r="U34" s="9">
        <v>2395744.2599999998</v>
      </c>
      <c r="V34" s="9">
        <v>1969037.1500000001</v>
      </c>
      <c r="W34" s="9">
        <v>2224404.19</v>
      </c>
      <c r="X34" s="9">
        <v>2472195.77</v>
      </c>
      <c r="Y34" s="9">
        <v>2221479.7600000002</v>
      </c>
      <c r="Z34" s="9">
        <v>4024494.4</v>
      </c>
    </row>
    <row r="35" spans="1:26" x14ac:dyDescent="0.2">
      <c r="A35" s="9">
        <v>31</v>
      </c>
      <c r="B35" s="9" t="s">
        <v>26</v>
      </c>
      <c r="C35" s="9">
        <v>1303686.07</v>
      </c>
      <c r="D35" s="9">
        <v>1253772.33</v>
      </c>
      <c r="E35" s="9">
        <v>1163364.24</v>
      </c>
      <c r="F35" s="9">
        <v>1272649.92</v>
      </c>
      <c r="G35" s="9">
        <v>1012094.0900000001</v>
      </c>
      <c r="H35" s="9">
        <v>944734.5</v>
      </c>
      <c r="I35" s="9">
        <v>1012562.02</v>
      </c>
      <c r="J35" s="9">
        <v>891690.49</v>
      </c>
      <c r="K35" s="9">
        <v>1148898.22</v>
      </c>
      <c r="L35" s="9">
        <v>1150694.43</v>
      </c>
      <c r="M35" s="9">
        <v>930488.04</v>
      </c>
      <c r="N35" s="9">
        <v>973021.53</v>
      </c>
      <c r="O35" s="9">
        <v>1330653.0699999998</v>
      </c>
      <c r="P35" s="9">
        <v>1232838.5</v>
      </c>
      <c r="Q35" s="9">
        <v>1112776.54</v>
      </c>
      <c r="R35" s="9">
        <v>1230512.52</v>
      </c>
      <c r="S35" s="9">
        <v>988913.82000000007</v>
      </c>
      <c r="T35" s="9">
        <v>962809.29</v>
      </c>
      <c r="U35" s="9">
        <v>979734.60000000009</v>
      </c>
      <c r="V35" s="9">
        <v>850006.30999999994</v>
      </c>
      <c r="W35" s="9">
        <v>966481.15</v>
      </c>
      <c r="X35" s="9">
        <v>865415.35000000009</v>
      </c>
      <c r="Y35" s="9">
        <v>944807.13</v>
      </c>
      <c r="Z35" s="9">
        <v>1053935.68</v>
      </c>
    </row>
    <row r="36" spans="1:26" x14ac:dyDescent="0.2">
      <c r="A36" s="9">
        <v>32</v>
      </c>
      <c r="B36" s="9" t="s">
        <v>27</v>
      </c>
      <c r="C36" s="9">
        <v>11816985</v>
      </c>
      <c r="D36" s="9">
        <v>6674427.7800000003</v>
      </c>
      <c r="E36" s="9">
        <v>6887823.4399999995</v>
      </c>
      <c r="F36" s="9">
        <v>6896524.8600000003</v>
      </c>
      <c r="G36" s="9">
        <v>5957157.1400000006</v>
      </c>
      <c r="H36" s="9">
        <v>5465200.7100000009</v>
      </c>
      <c r="I36" s="9">
        <v>6006156.2000000002</v>
      </c>
      <c r="J36" s="9">
        <v>5335258.42</v>
      </c>
      <c r="K36" s="9">
        <v>6046683.0800000001</v>
      </c>
      <c r="L36" s="9">
        <v>6028929.1900000004</v>
      </c>
      <c r="M36" s="9">
        <v>5570063.1499999994</v>
      </c>
      <c r="N36" s="9">
        <v>7687714.4799999995</v>
      </c>
      <c r="O36" s="9">
        <v>10729130.66</v>
      </c>
      <c r="P36" s="9">
        <v>6148531.7000000002</v>
      </c>
      <c r="Q36" s="9">
        <v>6424657.7400000002</v>
      </c>
      <c r="R36" s="9">
        <v>7292703.5800000001</v>
      </c>
      <c r="S36" s="9">
        <v>6187399.0899999999</v>
      </c>
      <c r="T36" s="9">
        <v>6169940.6200000001</v>
      </c>
      <c r="U36" s="9">
        <v>7769335.5100000007</v>
      </c>
      <c r="V36" s="9">
        <v>5690746.1600000001</v>
      </c>
      <c r="W36" s="9">
        <v>6254536.1100000003</v>
      </c>
      <c r="X36" s="9">
        <v>6295647.2400000002</v>
      </c>
      <c r="Y36" s="9">
        <v>6428026.8999999994</v>
      </c>
      <c r="Z36" s="9">
        <v>8884810.9600000009</v>
      </c>
    </row>
    <row r="37" spans="1:26" x14ac:dyDescent="0.2">
      <c r="A37" s="9">
        <v>33</v>
      </c>
      <c r="B37" s="9" t="s">
        <v>28</v>
      </c>
      <c r="C37" s="9">
        <v>4760150.59</v>
      </c>
      <c r="D37" s="9">
        <v>3541280.6900000004</v>
      </c>
      <c r="E37" s="9">
        <v>3593259.0600000005</v>
      </c>
      <c r="F37" s="9">
        <v>4099813.7700000005</v>
      </c>
      <c r="G37" s="9">
        <v>3663837.47</v>
      </c>
      <c r="H37" s="9">
        <v>3679582.67</v>
      </c>
      <c r="I37" s="9">
        <v>3794941.4000000004</v>
      </c>
      <c r="J37" s="9">
        <v>3581895.62</v>
      </c>
      <c r="K37" s="9">
        <v>3723761.17</v>
      </c>
      <c r="L37" s="9">
        <v>4664510.92</v>
      </c>
      <c r="M37" s="9">
        <v>4597970.4800000004</v>
      </c>
      <c r="N37" s="9">
        <v>4411397.1899999995</v>
      </c>
      <c r="O37" s="9">
        <v>4028823.94</v>
      </c>
      <c r="P37" s="9">
        <v>4042305.3099999996</v>
      </c>
      <c r="Q37" s="9">
        <v>4712476.09</v>
      </c>
      <c r="R37" s="9">
        <v>5891784.2300000004</v>
      </c>
      <c r="S37" s="9">
        <v>4255396.84</v>
      </c>
      <c r="T37" s="9">
        <v>4487277.3100000005</v>
      </c>
      <c r="U37" s="9">
        <v>5211964.18</v>
      </c>
      <c r="V37" s="9">
        <v>4010030.3800000004</v>
      </c>
      <c r="W37" s="9">
        <v>4838061.3900000006</v>
      </c>
      <c r="X37" s="9">
        <v>3908098.6400000006</v>
      </c>
      <c r="Y37" s="9">
        <v>4718152.6099999994</v>
      </c>
      <c r="Z37" s="9">
        <v>4440719.66</v>
      </c>
    </row>
    <row r="38" spans="1:26" x14ac:dyDescent="0.2">
      <c r="A38" s="9">
        <v>34</v>
      </c>
      <c r="B38" s="9" t="s">
        <v>29</v>
      </c>
      <c r="C38" s="9">
        <v>939207.06</v>
      </c>
      <c r="D38" s="9">
        <v>1565076.43</v>
      </c>
      <c r="E38" s="9">
        <v>879084.5</v>
      </c>
      <c r="F38" s="9">
        <v>1052277.01</v>
      </c>
      <c r="G38" s="9">
        <v>1042249.63</v>
      </c>
      <c r="H38" s="9">
        <v>1140742.69</v>
      </c>
      <c r="I38" s="9">
        <v>1102796.0900000001</v>
      </c>
      <c r="J38" s="9">
        <v>1118759.44</v>
      </c>
      <c r="K38" s="9">
        <v>1199497.6599999999</v>
      </c>
      <c r="L38" s="9">
        <v>1047336.34</v>
      </c>
      <c r="M38" s="9">
        <v>912737.86</v>
      </c>
      <c r="N38" s="9">
        <v>806260.04</v>
      </c>
      <c r="O38" s="9">
        <v>943439.08000000007</v>
      </c>
      <c r="P38" s="9">
        <v>898832.6</v>
      </c>
      <c r="Q38" s="9">
        <v>857705.35</v>
      </c>
      <c r="R38" s="9">
        <v>1059006.04</v>
      </c>
      <c r="S38" s="9">
        <v>1163456.3900000001</v>
      </c>
      <c r="T38" s="9">
        <v>1307493.81</v>
      </c>
      <c r="U38" s="9">
        <v>1072704.5</v>
      </c>
      <c r="V38" s="9">
        <v>1073211.75</v>
      </c>
      <c r="W38" s="9">
        <v>1081267.5</v>
      </c>
      <c r="X38" s="9">
        <v>1052363.54</v>
      </c>
      <c r="Y38" s="9">
        <v>981309.46</v>
      </c>
      <c r="Z38" s="9">
        <v>944552.65</v>
      </c>
    </row>
    <row r="39" spans="1:26" x14ac:dyDescent="0.2">
      <c r="A39" s="9">
        <v>35</v>
      </c>
      <c r="B39" s="9" t="s">
        <v>30</v>
      </c>
      <c r="C39" s="9">
        <v>685862.31</v>
      </c>
      <c r="D39" s="9">
        <v>525227.13</v>
      </c>
      <c r="E39" s="9">
        <v>579697.32999999996</v>
      </c>
      <c r="F39" s="9">
        <v>693406.83</v>
      </c>
      <c r="G39" s="9">
        <v>620172.31000000006</v>
      </c>
      <c r="H39" s="9">
        <v>559467.34</v>
      </c>
      <c r="I39" s="9">
        <v>624100.43999999994</v>
      </c>
      <c r="J39" s="9">
        <v>479916.21</v>
      </c>
      <c r="K39" s="9">
        <v>688217.55</v>
      </c>
      <c r="L39" s="9">
        <v>557418.49</v>
      </c>
      <c r="M39" s="9">
        <v>522048.61</v>
      </c>
      <c r="N39" s="9">
        <v>488088.18</v>
      </c>
      <c r="O39" s="9">
        <v>524738.48</v>
      </c>
      <c r="P39" s="9">
        <v>797035.56</v>
      </c>
      <c r="Q39" s="9">
        <v>578281.82000000007</v>
      </c>
      <c r="R39" s="9">
        <v>761012.87</v>
      </c>
      <c r="S39" s="9">
        <v>558394.05000000005</v>
      </c>
      <c r="T39" s="9">
        <v>691320.6</v>
      </c>
      <c r="U39" s="9">
        <v>637780.21</v>
      </c>
      <c r="V39" s="9">
        <v>654149.69000000006</v>
      </c>
      <c r="W39" s="9">
        <v>642255.42000000004</v>
      </c>
      <c r="X39" s="9">
        <v>519619.18</v>
      </c>
      <c r="Y39" s="9">
        <v>694631.95</v>
      </c>
      <c r="Z39" s="9">
        <v>551134.05000000005</v>
      </c>
    </row>
    <row r="40" spans="1:26" x14ac:dyDescent="0.2">
      <c r="A40" s="9">
        <v>36</v>
      </c>
      <c r="B40" s="9" t="s">
        <v>31</v>
      </c>
      <c r="C40" s="9">
        <v>533624.87</v>
      </c>
      <c r="D40" s="9">
        <v>889062.13</v>
      </c>
      <c r="E40" s="9">
        <v>571571.84</v>
      </c>
      <c r="F40" s="9">
        <v>983577.16</v>
      </c>
      <c r="G40" s="9">
        <v>581542.80000000005</v>
      </c>
      <c r="H40" s="9">
        <v>595507.92000000004</v>
      </c>
      <c r="I40" s="9">
        <v>567896.38</v>
      </c>
      <c r="J40" s="9">
        <v>710288.9</v>
      </c>
      <c r="K40" s="9">
        <v>606039.35000000009</v>
      </c>
      <c r="L40" s="9">
        <v>582682.37</v>
      </c>
      <c r="M40" s="9">
        <v>590683.02</v>
      </c>
      <c r="N40" s="9">
        <v>787351.81</v>
      </c>
      <c r="O40" s="9">
        <v>698892.4</v>
      </c>
      <c r="P40" s="9">
        <v>508915.19</v>
      </c>
      <c r="Q40" s="9">
        <v>561563.43000000005</v>
      </c>
      <c r="R40" s="9">
        <v>1257799.9700000002</v>
      </c>
      <c r="S40" s="9">
        <v>628477.25</v>
      </c>
      <c r="T40" s="9">
        <v>519528.26</v>
      </c>
      <c r="U40" s="9">
        <v>652082.89</v>
      </c>
      <c r="V40" s="9">
        <v>798740.01</v>
      </c>
      <c r="W40" s="9">
        <v>527279.53</v>
      </c>
      <c r="X40" s="9">
        <v>715996.41</v>
      </c>
      <c r="Y40" s="9">
        <v>522476.42</v>
      </c>
      <c r="Z40" s="9">
        <v>727268.9</v>
      </c>
    </row>
    <row r="41" spans="1:26" x14ac:dyDescent="0.2">
      <c r="A41" s="9">
        <v>38</v>
      </c>
      <c r="B41" s="9" t="s">
        <v>33</v>
      </c>
      <c r="C41" s="9">
        <v>27043093.870000001</v>
      </c>
      <c r="D41" s="9">
        <v>25876391.370000001</v>
      </c>
      <c r="E41" s="9">
        <v>25465819.530000001</v>
      </c>
      <c r="F41" s="9">
        <v>29569229.960000001</v>
      </c>
      <c r="G41" s="9">
        <v>29693119.310000002</v>
      </c>
      <c r="H41" s="9">
        <v>27386090.899999999</v>
      </c>
      <c r="I41" s="9">
        <v>26173726.199999999</v>
      </c>
      <c r="J41" s="9">
        <v>26733696.140000001</v>
      </c>
      <c r="K41" s="9">
        <v>24835317.210000001</v>
      </c>
      <c r="L41" s="9">
        <v>27168648.919999998</v>
      </c>
      <c r="M41" s="9">
        <v>28162768.109999999</v>
      </c>
      <c r="N41" s="9">
        <v>28297075.5</v>
      </c>
      <c r="O41" s="9">
        <v>29661913.100000001</v>
      </c>
      <c r="P41" s="9">
        <v>33121790.940000001</v>
      </c>
      <c r="Q41" s="9">
        <v>27273830.399999999</v>
      </c>
      <c r="R41" s="9">
        <v>34188143.640000001</v>
      </c>
      <c r="S41" s="9">
        <v>33082923.810000002</v>
      </c>
      <c r="T41" s="9">
        <v>31734286.23</v>
      </c>
      <c r="U41" s="9">
        <v>30654323.190000001</v>
      </c>
      <c r="V41" s="9">
        <v>31430496.300000001</v>
      </c>
      <c r="W41" s="9">
        <v>28841308.920000002</v>
      </c>
      <c r="X41" s="9">
        <v>32056371.969999999</v>
      </c>
      <c r="Y41" s="9">
        <v>35045808.990000002</v>
      </c>
      <c r="Z41" s="9">
        <v>34915865.38000001</v>
      </c>
    </row>
    <row r="42" spans="1:26" x14ac:dyDescent="0.2">
      <c r="A42" s="9">
        <v>39</v>
      </c>
      <c r="B42" s="9" t="s">
        <v>34</v>
      </c>
      <c r="C42" s="9">
        <v>17671979.810000002</v>
      </c>
      <c r="D42" s="9">
        <v>28025598.379999999</v>
      </c>
      <c r="E42" s="9">
        <v>29712426.73</v>
      </c>
      <c r="F42" s="9">
        <v>35060662.149999999</v>
      </c>
      <c r="G42" s="9">
        <v>24411760.84</v>
      </c>
      <c r="H42" s="9">
        <v>17085053.32</v>
      </c>
      <c r="I42" s="9">
        <v>20283057.969999999</v>
      </c>
      <c r="J42" s="9">
        <v>23807289.969999999</v>
      </c>
      <c r="K42" s="9">
        <v>13825770.35</v>
      </c>
      <c r="L42" s="9">
        <v>11566622.610000001</v>
      </c>
      <c r="M42" s="9">
        <v>14352266.010000002</v>
      </c>
      <c r="N42" s="9">
        <v>13329574.779999999</v>
      </c>
      <c r="O42" s="9">
        <v>18740356.700000003</v>
      </c>
      <c r="P42" s="9">
        <v>24616199.77</v>
      </c>
      <c r="Q42" s="9">
        <v>29905205.510000002</v>
      </c>
      <c r="R42" s="9">
        <v>35923478.859999999</v>
      </c>
      <c r="S42" s="9">
        <v>28626669.509999998</v>
      </c>
      <c r="T42" s="9">
        <v>18619167.140000001</v>
      </c>
      <c r="U42" s="9">
        <v>22493721.060000002</v>
      </c>
      <c r="V42" s="9">
        <v>23396570.079999998</v>
      </c>
      <c r="W42" s="9">
        <v>16011326.640000001</v>
      </c>
      <c r="X42" s="9">
        <v>19346427.959999997</v>
      </c>
      <c r="Y42" s="9">
        <v>15791116.460000001</v>
      </c>
      <c r="Z42" s="9">
        <v>16085697.49</v>
      </c>
    </row>
    <row r="43" spans="1:26" x14ac:dyDescent="0.2">
      <c r="A43" s="9">
        <v>41</v>
      </c>
      <c r="B43" s="9" t="s">
        <v>35</v>
      </c>
      <c r="C43" s="9">
        <v>730376.76</v>
      </c>
      <c r="D43" s="9">
        <v>486144.86</v>
      </c>
      <c r="E43" s="9">
        <v>564701.97</v>
      </c>
      <c r="F43" s="9">
        <v>1032099.9700000001</v>
      </c>
      <c r="G43" s="9">
        <v>939674.87</v>
      </c>
      <c r="H43" s="9">
        <v>641101.69000000006</v>
      </c>
      <c r="I43" s="9">
        <v>629848.15999999992</v>
      </c>
      <c r="J43" s="9">
        <v>601613.51</v>
      </c>
      <c r="K43" s="9">
        <v>574624.20000000007</v>
      </c>
      <c r="L43" s="9">
        <v>659926.29000000015</v>
      </c>
      <c r="M43" s="9">
        <v>633095.75000000012</v>
      </c>
      <c r="N43" s="9">
        <v>778402.89</v>
      </c>
      <c r="O43" s="9">
        <v>3678586.42</v>
      </c>
      <c r="P43" s="9">
        <v>5218502.5900000008</v>
      </c>
      <c r="Q43" s="9">
        <v>3150012.8400000003</v>
      </c>
      <c r="R43" s="9">
        <v>2525848.7400000002</v>
      </c>
      <c r="S43" s="9">
        <v>2617293.9900000002</v>
      </c>
      <c r="T43" s="9">
        <v>3581917.31</v>
      </c>
      <c r="U43" s="9">
        <v>2557109.6100000003</v>
      </c>
      <c r="V43" s="9">
        <v>3074225.66</v>
      </c>
      <c r="W43" s="9">
        <v>2551460.6700000004</v>
      </c>
      <c r="X43" s="9">
        <v>1906814.9400000002</v>
      </c>
      <c r="Y43" s="9">
        <v>1262976.97</v>
      </c>
      <c r="Z43" s="9">
        <v>1538564.9200000002</v>
      </c>
    </row>
    <row r="44" spans="1:26" x14ac:dyDescent="0.2">
      <c r="A44" s="9">
        <v>42</v>
      </c>
      <c r="B44" s="9" t="s">
        <v>36</v>
      </c>
      <c r="C44" s="9">
        <v>531081.26</v>
      </c>
      <c r="D44" s="9">
        <v>855923.16</v>
      </c>
      <c r="E44" s="9">
        <v>216364.65000000002</v>
      </c>
      <c r="F44" s="9">
        <v>270099.65000000002</v>
      </c>
      <c r="G44" s="9">
        <v>197484.96000000002</v>
      </c>
      <c r="H44" s="9">
        <v>203573.63</v>
      </c>
      <c r="I44" s="9">
        <v>238004.31</v>
      </c>
      <c r="J44" s="9">
        <v>216331.41</v>
      </c>
      <c r="K44" s="9">
        <v>1361250.54</v>
      </c>
      <c r="L44" s="9">
        <v>293224.90000000002</v>
      </c>
      <c r="M44" s="9">
        <v>214697.65</v>
      </c>
      <c r="N44" s="9">
        <v>214001.72</v>
      </c>
      <c r="O44" s="9">
        <v>548621.98</v>
      </c>
      <c r="P44" s="9">
        <v>984488.9</v>
      </c>
      <c r="Q44" s="9">
        <v>229184.51</v>
      </c>
      <c r="R44" s="9">
        <v>281467.27</v>
      </c>
      <c r="S44" s="9">
        <v>211933.97999999998</v>
      </c>
      <c r="T44" s="9">
        <v>378854.63</v>
      </c>
      <c r="U44" s="9">
        <v>292139.73</v>
      </c>
      <c r="V44" s="9">
        <v>185055.54</v>
      </c>
      <c r="W44" s="9">
        <v>1274670.57</v>
      </c>
      <c r="X44" s="9">
        <v>271792.48</v>
      </c>
      <c r="Y44" s="9">
        <v>198619.63</v>
      </c>
      <c r="Z44" s="9">
        <v>200798.16</v>
      </c>
    </row>
    <row r="45" spans="1:26" x14ac:dyDescent="0.2">
      <c r="A45" s="9">
        <v>43</v>
      </c>
      <c r="B45" s="9" t="s">
        <v>37</v>
      </c>
      <c r="C45" s="9">
        <v>337474.48</v>
      </c>
      <c r="D45" s="9">
        <v>260519.01</v>
      </c>
      <c r="E45" s="9">
        <v>269703.88</v>
      </c>
      <c r="F45" s="9">
        <v>374638.43</v>
      </c>
      <c r="G45" s="9">
        <v>278738.83</v>
      </c>
      <c r="H45" s="9">
        <v>254906.2</v>
      </c>
      <c r="I45" s="9">
        <v>347275.45</v>
      </c>
      <c r="J45" s="9">
        <v>243171.05000000002</v>
      </c>
      <c r="K45" s="9">
        <v>233820.33000000002</v>
      </c>
      <c r="L45" s="9">
        <v>357456.82</v>
      </c>
      <c r="M45" s="9">
        <v>219799.73</v>
      </c>
      <c r="N45" s="9">
        <v>259808.06</v>
      </c>
      <c r="O45" s="9">
        <v>448904.36</v>
      </c>
      <c r="P45" s="9">
        <v>311533.02</v>
      </c>
      <c r="Q45" s="9">
        <v>318626.67</v>
      </c>
      <c r="R45" s="9">
        <v>359332.44</v>
      </c>
      <c r="S45" s="9">
        <v>328840.71000000002</v>
      </c>
      <c r="T45" s="9">
        <v>314110.91000000003</v>
      </c>
      <c r="U45" s="9">
        <v>307273.81</v>
      </c>
      <c r="V45" s="9">
        <v>307912.49</v>
      </c>
      <c r="W45" s="9">
        <v>306260.86</v>
      </c>
      <c r="X45" s="9">
        <v>314734.72000000003</v>
      </c>
      <c r="Y45" s="9">
        <v>309781.8</v>
      </c>
      <c r="Z45" s="9">
        <v>356961.53</v>
      </c>
    </row>
    <row r="46" spans="1:26" x14ac:dyDescent="0.2">
      <c r="A46" s="9">
        <v>44</v>
      </c>
      <c r="B46" s="9" t="s">
        <v>38</v>
      </c>
      <c r="C46" s="9">
        <v>405292.69</v>
      </c>
      <c r="D46" s="9">
        <v>221809.59</v>
      </c>
      <c r="E46" s="9">
        <v>383713.66000000003</v>
      </c>
      <c r="F46" s="9">
        <v>347430.63</v>
      </c>
      <c r="G46" s="9">
        <v>264035.72000000003</v>
      </c>
      <c r="H46" s="9">
        <v>333676.92</v>
      </c>
      <c r="I46" s="9">
        <v>300412.57999999996</v>
      </c>
      <c r="J46" s="9">
        <v>308899.52999999997</v>
      </c>
      <c r="K46" s="9">
        <v>287903.28999999998</v>
      </c>
      <c r="L46" s="9">
        <v>284855.65000000002</v>
      </c>
      <c r="M46" s="9">
        <v>326854.73</v>
      </c>
      <c r="N46" s="9">
        <v>300725.81</v>
      </c>
      <c r="O46" s="9">
        <v>394715.12000000005</v>
      </c>
      <c r="P46" s="9">
        <v>338319.69</v>
      </c>
      <c r="Q46" s="9">
        <v>380855.07</v>
      </c>
      <c r="R46" s="9">
        <v>281809.95</v>
      </c>
      <c r="S46" s="9">
        <v>339948.82</v>
      </c>
      <c r="T46" s="9">
        <v>415919.32</v>
      </c>
      <c r="U46" s="9">
        <v>429687.97000000003</v>
      </c>
      <c r="V46" s="9">
        <v>338688.93</v>
      </c>
      <c r="W46" s="9">
        <v>243755.38</v>
      </c>
      <c r="X46" s="9">
        <v>264660.59000000003</v>
      </c>
      <c r="Y46" s="9">
        <v>297327.90999999997</v>
      </c>
      <c r="Z46" s="9">
        <v>371940.83</v>
      </c>
    </row>
    <row r="47" spans="1:26" x14ac:dyDescent="0.2">
      <c r="A47" s="9">
        <v>45</v>
      </c>
      <c r="B47" s="9" t="s">
        <v>39</v>
      </c>
      <c r="C47" s="9">
        <v>744397.03</v>
      </c>
      <c r="D47" s="9">
        <v>676135.93</v>
      </c>
      <c r="E47" s="9">
        <v>667787.64</v>
      </c>
      <c r="F47" s="9">
        <v>771512.47000000009</v>
      </c>
      <c r="G47" s="9">
        <v>562344.30999999994</v>
      </c>
      <c r="H47" s="9">
        <v>619972.08000000007</v>
      </c>
      <c r="I47" s="9">
        <v>686996.64</v>
      </c>
      <c r="J47" s="9">
        <v>531533.03</v>
      </c>
      <c r="K47" s="9">
        <v>599232.05000000005</v>
      </c>
      <c r="L47" s="9">
        <v>646932.82999999996</v>
      </c>
      <c r="M47" s="9">
        <v>569742.76</v>
      </c>
      <c r="N47" s="9">
        <v>669364.45000000007</v>
      </c>
      <c r="O47" s="9">
        <v>778792.78</v>
      </c>
      <c r="P47" s="9">
        <v>719660.84</v>
      </c>
      <c r="Q47" s="9">
        <v>704186.55</v>
      </c>
      <c r="R47" s="9">
        <v>842192.69000000006</v>
      </c>
      <c r="S47" s="9">
        <v>620112.4</v>
      </c>
      <c r="T47" s="9">
        <v>620379.57999999996</v>
      </c>
      <c r="U47" s="9">
        <v>557487.93999999994</v>
      </c>
      <c r="V47" s="9">
        <v>563759.84000000008</v>
      </c>
      <c r="W47" s="9">
        <v>607199.25</v>
      </c>
      <c r="X47" s="9">
        <v>875779.66</v>
      </c>
      <c r="Y47" s="9">
        <v>717490.59000000008</v>
      </c>
      <c r="Z47" s="9">
        <v>750306.35000000009</v>
      </c>
    </row>
    <row r="48" spans="1:26" x14ac:dyDescent="0.2">
      <c r="A48" s="9">
        <v>46</v>
      </c>
      <c r="B48" s="9" t="s">
        <v>40</v>
      </c>
      <c r="C48" s="9">
        <v>39729.270000000004</v>
      </c>
      <c r="D48" s="9">
        <v>62675.19</v>
      </c>
      <c r="E48" s="9">
        <v>60747.020000000004</v>
      </c>
      <c r="F48" s="9">
        <v>42533.440000000002</v>
      </c>
      <c r="G48" s="9">
        <v>29512.06</v>
      </c>
      <c r="H48" s="9">
        <v>53913.53</v>
      </c>
      <c r="I48" s="9">
        <v>73565.66</v>
      </c>
      <c r="J48" s="9">
        <v>34357.380000000005</v>
      </c>
      <c r="K48" s="9">
        <v>35054.490000000005</v>
      </c>
      <c r="L48" s="9">
        <v>46960.14</v>
      </c>
      <c r="M48" s="9">
        <v>30516.129999999997</v>
      </c>
      <c r="N48" s="9">
        <v>37539.519999999997</v>
      </c>
      <c r="O48" s="9">
        <v>76976.22</v>
      </c>
      <c r="P48" s="9">
        <v>58174.39</v>
      </c>
      <c r="Q48" s="9">
        <v>28740.21</v>
      </c>
      <c r="R48" s="9">
        <v>24413.13</v>
      </c>
      <c r="S48" s="9">
        <v>78614.929999999993</v>
      </c>
      <c r="T48" s="9">
        <v>36721.01</v>
      </c>
      <c r="U48" s="9">
        <v>30574.050000000003</v>
      </c>
      <c r="V48" s="9">
        <v>28730.98</v>
      </c>
      <c r="W48" s="9">
        <v>22292.66</v>
      </c>
      <c r="X48" s="9">
        <v>263223.31</v>
      </c>
      <c r="Y48" s="9">
        <v>59253.210000000006</v>
      </c>
      <c r="Z48" s="9">
        <v>29135.23</v>
      </c>
    </row>
    <row r="49" spans="1:26" x14ac:dyDescent="0.2">
      <c r="A49" s="9">
        <v>48</v>
      </c>
      <c r="B49" s="9" t="s">
        <v>42</v>
      </c>
      <c r="C49" s="9">
        <v>2363090.39</v>
      </c>
      <c r="D49" s="9">
        <v>1943052.35</v>
      </c>
      <c r="E49" s="9">
        <v>2597423.2000000002</v>
      </c>
      <c r="F49" s="9">
        <v>2520252.9700000002</v>
      </c>
      <c r="G49" s="9">
        <v>2719384.5</v>
      </c>
      <c r="H49" s="9">
        <v>2181849.58</v>
      </c>
      <c r="I49" s="9">
        <v>2327712.85</v>
      </c>
      <c r="J49" s="9">
        <v>2072394.4200000002</v>
      </c>
      <c r="K49" s="9">
        <v>1525256.31</v>
      </c>
      <c r="L49" s="9">
        <v>1678516.54</v>
      </c>
      <c r="M49" s="9">
        <v>1141781.3800000001</v>
      </c>
      <c r="N49" s="9">
        <v>1772061.05</v>
      </c>
      <c r="O49" s="9">
        <v>1474853.02</v>
      </c>
      <c r="P49" s="9">
        <v>981776.94</v>
      </c>
      <c r="Q49" s="9">
        <v>2982796.75</v>
      </c>
      <c r="R49" s="9">
        <v>1797677.9700000002</v>
      </c>
      <c r="S49" s="9">
        <v>1625374.9000000001</v>
      </c>
      <c r="T49" s="9">
        <v>1384498.1</v>
      </c>
      <c r="U49" s="9">
        <v>2030632.2700000003</v>
      </c>
      <c r="V49" s="9">
        <v>1454987.2000000002</v>
      </c>
      <c r="W49" s="9">
        <v>1114836.1000000001</v>
      </c>
      <c r="X49" s="9">
        <v>1259757.8600000001</v>
      </c>
      <c r="Y49" s="9">
        <v>975627.85</v>
      </c>
      <c r="Z49" s="9">
        <v>1492343.4200000002</v>
      </c>
    </row>
    <row r="50" spans="1:26" x14ac:dyDescent="0.2">
      <c r="A50" s="9">
        <v>49</v>
      </c>
      <c r="B50" s="9" t="s">
        <v>43</v>
      </c>
      <c r="C50" s="9">
        <v>67738.41</v>
      </c>
      <c r="D50" s="9">
        <v>46714.86</v>
      </c>
      <c r="E50" s="9">
        <v>58186.740000000005</v>
      </c>
      <c r="F50" s="9">
        <v>92380.29</v>
      </c>
      <c r="G50" s="9">
        <v>61914.84</v>
      </c>
      <c r="H50" s="9">
        <v>53124.229999999996</v>
      </c>
      <c r="I50" s="9">
        <v>108342.73</v>
      </c>
      <c r="J50" s="9">
        <v>47869.899999999994</v>
      </c>
      <c r="K50" s="9">
        <v>58882.560000000005</v>
      </c>
      <c r="L50" s="9">
        <v>89349.39</v>
      </c>
      <c r="M50" s="9">
        <v>47165.579999999994</v>
      </c>
      <c r="N50" s="9">
        <v>47641.41</v>
      </c>
      <c r="O50" s="9">
        <v>104848.26000000001</v>
      </c>
      <c r="P50" s="9">
        <v>52282.12</v>
      </c>
      <c r="Q50" s="9">
        <v>47913.100000000006</v>
      </c>
      <c r="R50" s="9">
        <v>311996.13</v>
      </c>
      <c r="S50" s="9">
        <v>55205.750000000007</v>
      </c>
      <c r="T50" s="9">
        <v>90556.64</v>
      </c>
      <c r="U50" s="9">
        <v>219807.51</v>
      </c>
      <c r="V50" s="9">
        <v>64167.73000000001</v>
      </c>
      <c r="W50" s="9">
        <v>52755.09</v>
      </c>
      <c r="X50" s="9">
        <v>187933.76</v>
      </c>
      <c r="Y50" s="9">
        <v>78350.849999999991</v>
      </c>
      <c r="Z50" s="9">
        <v>47919.520000000004</v>
      </c>
    </row>
    <row r="51" spans="1:26" x14ac:dyDescent="0.2">
      <c r="A51" s="9">
        <v>50</v>
      </c>
      <c r="B51" s="9" t="s">
        <v>44</v>
      </c>
      <c r="C51" s="9">
        <v>52487.58</v>
      </c>
      <c r="D51" s="9">
        <v>51984.82</v>
      </c>
      <c r="E51" s="9">
        <v>45590.78</v>
      </c>
      <c r="F51" s="9">
        <v>32914.620000000003</v>
      </c>
      <c r="G51" s="9">
        <v>62019.89</v>
      </c>
      <c r="H51" s="9">
        <v>62024.87</v>
      </c>
      <c r="I51" s="9">
        <v>33948.28</v>
      </c>
      <c r="J51" s="9">
        <v>38304.32</v>
      </c>
      <c r="K51" s="9">
        <v>54012.959999999999</v>
      </c>
      <c r="L51" s="9">
        <v>92210.74</v>
      </c>
      <c r="M51" s="9">
        <v>32424.880000000001</v>
      </c>
      <c r="N51" s="9">
        <v>34293.31</v>
      </c>
      <c r="O51" s="9">
        <v>45678.53</v>
      </c>
      <c r="P51" s="9">
        <v>55853.119999999995</v>
      </c>
      <c r="Q51" s="9">
        <v>81747.87000000001</v>
      </c>
      <c r="R51" s="9">
        <v>36478.89</v>
      </c>
      <c r="S51" s="9">
        <v>51649.630000000005</v>
      </c>
      <c r="T51" s="9">
        <v>90069.49</v>
      </c>
      <c r="U51" s="9">
        <v>46320.39</v>
      </c>
      <c r="V51" s="9">
        <v>35170.31</v>
      </c>
      <c r="W51" s="9">
        <v>39582.79</v>
      </c>
      <c r="X51" s="9">
        <v>98373.400000000009</v>
      </c>
      <c r="Y51" s="9">
        <v>39678.850000000006</v>
      </c>
      <c r="Z51" s="9">
        <v>27825.79</v>
      </c>
    </row>
    <row r="52" spans="1:26" x14ac:dyDescent="0.2">
      <c r="A52" s="9">
        <v>52</v>
      </c>
      <c r="B52" s="9" t="s">
        <v>46</v>
      </c>
      <c r="C52" s="9">
        <v>337331.16000000003</v>
      </c>
      <c r="D52" s="9">
        <v>204917.27</v>
      </c>
      <c r="E52" s="9">
        <v>236399.5</v>
      </c>
      <c r="F52" s="9">
        <v>298261.58</v>
      </c>
      <c r="G52" s="9">
        <v>269501.84000000003</v>
      </c>
      <c r="H52" s="9">
        <v>258671.80000000002</v>
      </c>
      <c r="I52" s="9">
        <v>209955.08000000002</v>
      </c>
      <c r="J52" s="9">
        <v>232824.56</v>
      </c>
      <c r="K52" s="9">
        <v>241270.08000000002</v>
      </c>
      <c r="L52" s="9">
        <v>236365.09</v>
      </c>
      <c r="M52" s="9">
        <v>228994.75</v>
      </c>
      <c r="N52" s="9">
        <v>274291.69</v>
      </c>
      <c r="O52" s="9">
        <v>358241.03</v>
      </c>
      <c r="P52" s="9">
        <v>292791.78000000003</v>
      </c>
      <c r="Q52" s="9">
        <v>298339.99</v>
      </c>
      <c r="R52" s="9">
        <v>251908.38</v>
      </c>
      <c r="S52" s="9">
        <v>342105.19</v>
      </c>
      <c r="T52" s="9">
        <v>260805.13999999998</v>
      </c>
      <c r="U52" s="9">
        <v>238571.95</v>
      </c>
      <c r="V52" s="9">
        <v>192768.82</v>
      </c>
      <c r="W52" s="9">
        <v>224435.27</v>
      </c>
      <c r="X52" s="9">
        <v>201121.03000000003</v>
      </c>
      <c r="Y52" s="9">
        <v>201971.37000000002</v>
      </c>
      <c r="Z52" s="9">
        <v>271122.2</v>
      </c>
    </row>
    <row r="53" spans="1:26" x14ac:dyDescent="0.2">
      <c r="A53" s="9">
        <v>54</v>
      </c>
      <c r="B53" s="9" t="s">
        <v>48</v>
      </c>
      <c r="C53" s="9">
        <v>477765.92</v>
      </c>
      <c r="D53" s="9">
        <v>683061.26</v>
      </c>
      <c r="E53" s="9">
        <v>657303.13</v>
      </c>
      <c r="F53" s="9">
        <v>654060.12</v>
      </c>
      <c r="G53" s="9">
        <v>638973.67000000004</v>
      </c>
      <c r="H53" s="9">
        <v>690537.89</v>
      </c>
      <c r="I53" s="9">
        <v>647095.58000000007</v>
      </c>
      <c r="J53" s="9">
        <v>687453.31</v>
      </c>
      <c r="K53" s="9">
        <v>697390.2</v>
      </c>
      <c r="L53" s="9">
        <v>761718.13</v>
      </c>
      <c r="M53" s="9">
        <v>737932.69</v>
      </c>
      <c r="N53" s="9">
        <v>898819.36</v>
      </c>
      <c r="O53" s="9">
        <v>915324.27999999991</v>
      </c>
      <c r="P53" s="9">
        <v>844741.78</v>
      </c>
      <c r="Q53" s="9">
        <v>691536.64</v>
      </c>
      <c r="R53" s="9">
        <v>936160.28</v>
      </c>
      <c r="S53" s="9">
        <v>747747.34000000008</v>
      </c>
      <c r="T53" s="9">
        <v>835747.21000000008</v>
      </c>
      <c r="U53" s="9">
        <v>770427.34000000008</v>
      </c>
      <c r="V53" s="9">
        <v>709616.44</v>
      </c>
      <c r="W53" s="9">
        <v>825258.85</v>
      </c>
      <c r="X53" s="9">
        <v>787264.47</v>
      </c>
      <c r="Y53" s="9">
        <v>872746.95</v>
      </c>
      <c r="Z53" s="9">
        <v>1020104.48</v>
      </c>
    </row>
    <row r="54" spans="1:26" x14ac:dyDescent="0.2">
      <c r="A54" s="9">
        <v>55</v>
      </c>
      <c r="B54" s="9" t="s">
        <v>49</v>
      </c>
      <c r="C54" s="9">
        <v>6047011.79</v>
      </c>
      <c r="D54" s="9">
        <v>3609181.3200000003</v>
      </c>
      <c r="E54" s="9">
        <v>3242193.02</v>
      </c>
      <c r="F54" s="9">
        <v>4381425.5600000005</v>
      </c>
      <c r="G54" s="9">
        <v>3281045.77</v>
      </c>
      <c r="H54" s="9">
        <v>2556669.7800000003</v>
      </c>
      <c r="I54" s="9">
        <v>3060766.3500000006</v>
      </c>
      <c r="J54" s="9">
        <v>2740666.5500000003</v>
      </c>
      <c r="K54" s="9">
        <v>2514484.83</v>
      </c>
      <c r="L54" s="9">
        <v>2787650.73</v>
      </c>
      <c r="M54" s="9">
        <v>3641389.36</v>
      </c>
      <c r="N54" s="9">
        <v>3932953.45</v>
      </c>
      <c r="O54" s="9">
        <v>5978181.4100000001</v>
      </c>
      <c r="P54" s="9">
        <v>3567474.93</v>
      </c>
      <c r="Q54" s="9">
        <v>3148689.2399999998</v>
      </c>
      <c r="R54" s="9">
        <v>4282333.6399999997</v>
      </c>
      <c r="S54" s="9">
        <v>3483399.2199999997</v>
      </c>
      <c r="T54" s="9">
        <v>2748390.09</v>
      </c>
      <c r="U54" s="9">
        <v>2931819.1400000006</v>
      </c>
      <c r="V54" s="9">
        <v>3038962.5300000003</v>
      </c>
      <c r="W54" s="9">
        <v>2582557.58</v>
      </c>
      <c r="X54" s="9">
        <v>2486125.7999999998</v>
      </c>
      <c r="Y54" s="9">
        <v>4237463.74</v>
      </c>
      <c r="Z54" s="9">
        <v>4331894.63</v>
      </c>
    </row>
    <row r="55" spans="1:26" x14ac:dyDescent="0.2">
      <c r="A55" s="9">
        <v>57</v>
      </c>
      <c r="B55" s="9" t="s">
        <v>51</v>
      </c>
      <c r="C55" s="9">
        <v>240866.41</v>
      </c>
      <c r="D55" s="9">
        <v>305228.84000000003</v>
      </c>
      <c r="E55" s="9">
        <v>314936.42</v>
      </c>
      <c r="F55" s="9">
        <v>146276.89000000001</v>
      </c>
      <c r="G55" s="9">
        <v>450275.91000000003</v>
      </c>
      <c r="H55" s="9">
        <v>90082.41</v>
      </c>
      <c r="I55" s="9">
        <v>187237.85</v>
      </c>
      <c r="J55" s="9">
        <v>308539.15000000002</v>
      </c>
      <c r="K55" s="9">
        <v>183435.09</v>
      </c>
      <c r="L55" s="9">
        <v>175709.84</v>
      </c>
      <c r="M55" s="9">
        <v>180093.56</v>
      </c>
      <c r="N55" s="9">
        <v>214618.95</v>
      </c>
      <c r="O55" s="9">
        <v>162464.39000000001</v>
      </c>
      <c r="P55" s="9">
        <v>120121.68000000001</v>
      </c>
      <c r="Q55" s="9">
        <v>419748.76</v>
      </c>
      <c r="R55" s="9">
        <v>147952.01</v>
      </c>
      <c r="S55" s="9">
        <v>410311.63</v>
      </c>
      <c r="T55" s="9">
        <v>185219.51</v>
      </c>
      <c r="U55" s="9">
        <v>219434.28</v>
      </c>
      <c r="V55" s="9">
        <v>167201.51999999999</v>
      </c>
      <c r="W55" s="9">
        <v>164730.04</v>
      </c>
      <c r="X55" s="9">
        <v>144942.79</v>
      </c>
      <c r="Y55" s="9">
        <v>170321.54</v>
      </c>
      <c r="Z55" s="9">
        <v>205400.18</v>
      </c>
    </row>
    <row r="56" spans="1:26" x14ac:dyDescent="0.2">
      <c r="A56" s="9">
        <v>58</v>
      </c>
      <c r="B56" s="9" t="s">
        <v>52</v>
      </c>
      <c r="C56" s="9">
        <v>1087235.6200000001</v>
      </c>
      <c r="D56" s="9">
        <v>1432405.48</v>
      </c>
      <c r="E56" s="9">
        <v>723468.38</v>
      </c>
      <c r="F56" s="9">
        <v>910761.89</v>
      </c>
      <c r="G56" s="9">
        <v>667092.78</v>
      </c>
      <c r="H56" s="9">
        <v>644250.6</v>
      </c>
      <c r="I56" s="9">
        <v>947414.54</v>
      </c>
      <c r="J56" s="9">
        <v>637512.62000000011</v>
      </c>
      <c r="K56" s="9">
        <v>967563.87000000011</v>
      </c>
      <c r="L56" s="9">
        <v>751831.25</v>
      </c>
      <c r="M56" s="9">
        <v>662643.54</v>
      </c>
      <c r="N56" s="9">
        <v>1186950.25</v>
      </c>
      <c r="O56" s="9">
        <v>1050349.79</v>
      </c>
      <c r="P56" s="9">
        <v>1362250.73</v>
      </c>
      <c r="Q56" s="9">
        <v>684457.2300000001</v>
      </c>
      <c r="R56" s="9">
        <v>923123.74</v>
      </c>
      <c r="S56" s="9">
        <v>1253835.8700000001</v>
      </c>
      <c r="T56" s="9">
        <v>1020341.42</v>
      </c>
      <c r="U56" s="9">
        <v>935468.57000000007</v>
      </c>
      <c r="V56" s="9">
        <v>865480.1399999999</v>
      </c>
      <c r="W56" s="9">
        <v>982463.7</v>
      </c>
      <c r="X56" s="9">
        <v>726532.04999999993</v>
      </c>
      <c r="Y56" s="9">
        <v>740672.37</v>
      </c>
      <c r="Z56" s="9">
        <v>810809.55</v>
      </c>
    </row>
    <row r="57" spans="1:26" x14ac:dyDescent="0.2">
      <c r="A57" s="9">
        <v>59</v>
      </c>
      <c r="B57" s="9" t="s">
        <v>53</v>
      </c>
      <c r="C57" s="9">
        <v>12506905.279999999</v>
      </c>
      <c r="D57" s="9">
        <v>9567667.6400000006</v>
      </c>
      <c r="E57" s="9">
        <v>11005858.43</v>
      </c>
      <c r="F57" s="9">
        <v>12167335.289999999</v>
      </c>
      <c r="G57" s="9">
        <v>9026539.7599999998</v>
      </c>
      <c r="H57" s="9">
        <v>6903430.1600000001</v>
      </c>
      <c r="I57" s="9">
        <v>7610040.3700000001</v>
      </c>
      <c r="J57" s="9">
        <v>8754210.6300000008</v>
      </c>
      <c r="K57" s="9">
        <v>7454477.9100000001</v>
      </c>
      <c r="L57" s="9">
        <v>6505725.4200000009</v>
      </c>
      <c r="M57" s="9">
        <v>7365837.5</v>
      </c>
      <c r="N57" s="9">
        <v>12065545.380000001</v>
      </c>
      <c r="O57" s="9">
        <v>10986126.51</v>
      </c>
      <c r="P57" s="9">
        <v>9764298.7600000016</v>
      </c>
      <c r="Q57" s="9">
        <v>11200541.16</v>
      </c>
      <c r="R57" s="9">
        <v>13701115.130000001</v>
      </c>
      <c r="S57" s="9">
        <v>9533148.3600000013</v>
      </c>
      <c r="T57" s="9">
        <v>7848075.9500000002</v>
      </c>
      <c r="U57" s="9">
        <v>7711183.7200000007</v>
      </c>
      <c r="V57" s="9">
        <v>9432964.4300000016</v>
      </c>
      <c r="W57" s="9">
        <v>7406857.0900000008</v>
      </c>
      <c r="X57" s="9">
        <v>6476222.6600000001</v>
      </c>
      <c r="Y57" s="9">
        <v>7586740.169999999</v>
      </c>
      <c r="Z57" s="9">
        <v>13628055.92</v>
      </c>
    </row>
    <row r="58" spans="1:26" x14ac:dyDescent="0.2">
      <c r="A58" s="9">
        <v>60</v>
      </c>
      <c r="B58" s="9" t="s">
        <v>54</v>
      </c>
      <c r="C58" s="9">
        <v>218046.94</v>
      </c>
      <c r="D58" s="9">
        <v>162777.21</v>
      </c>
      <c r="E58" s="9">
        <v>251117.27000000002</v>
      </c>
      <c r="F58" s="9">
        <v>334374.43</v>
      </c>
      <c r="G58" s="9">
        <v>259272.84</v>
      </c>
      <c r="H58" s="9">
        <v>227020.53</v>
      </c>
      <c r="I58" s="9">
        <v>200152.49</v>
      </c>
      <c r="J58" s="9">
        <v>189004.53</v>
      </c>
      <c r="K58" s="9">
        <v>145224.58000000002</v>
      </c>
      <c r="L58" s="9">
        <v>153368.05000000002</v>
      </c>
      <c r="M58" s="9">
        <v>169953.38</v>
      </c>
      <c r="N58" s="9">
        <v>246181.44</v>
      </c>
      <c r="O58" s="9">
        <v>231033.80000000002</v>
      </c>
      <c r="P58" s="9">
        <v>223995.15</v>
      </c>
      <c r="Q58" s="9">
        <v>219006.59</v>
      </c>
      <c r="R58" s="9">
        <v>252703.73</v>
      </c>
      <c r="S58" s="9">
        <v>229206.12</v>
      </c>
      <c r="T58" s="9">
        <v>273847.8</v>
      </c>
      <c r="U58" s="9">
        <v>172247</v>
      </c>
      <c r="V58" s="9">
        <v>142245.18</v>
      </c>
      <c r="W58" s="9">
        <v>146768.49</v>
      </c>
      <c r="X58" s="9">
        <v>132495.26999999999</v>
      </c>
      <c r="Y58" s="9">
        <v>195050.17</v>
      </c>
      <c r="Z58" s="9">
        <v>278595.19</v>
      </c>
    </row>
    <row r="59" spans="1:26" x14ac:dyDescent="0.2">
      <c r="A59" s="9">
        <v>61</v>
      </c>
      <c r="B59" s="9" t="s">
        <v>55</v>
      </c>
      <c r="C59" s="9">
        <v>3302218.6</v>
      </c>
      <c r="D59" s="9">
        <v>4217046.5100000007</v>
      </c>
      <c r="E59" s="9">
        <v>3409614.5300000003</v>
      </c>
      <c r="F59" s="9">
        <v>4192184.35</v>
      </c>
      <c r="G59" s="9">
        <v>3846456.2500000005</v>
      </c>
      <c r="H59" s="9">
        <v>3493665.9899999998</v>
      </c>
      <c r="I59" s="9">
        <v>3677358.8</v>
      </c>
      <c r="J59" s="9">
        <v>3523674.43</v>
      </c>
      <c r="K59" s="9">
        <v>3073244.39</v>
      </c>
      <c r="L59" s="9">
        <v>3233917.26</v>
      </c>
      <c r="M59" s="9">
        <v>3274490.83</v>
      </c>
      <c r="N59" s="9">
        <v>3407949.21</v>
      </c>
      <c r="O59" s="9">
        <v>6393588.75</v>
      </c>
      <c r="P59" s="9">
        <v>4212110.04</v>
      </c>
      <c r="Q59" s="9">
        <v>3943442.31</v>
      </c>
      <c r="R59" s="9">
        <v>4253138.78</v>
      </c>
      <c r="S59" s="9">
        <v>3932994.6300000004</v>
      </c>
      <c r="T59" s="9">
        <v>3716952.4000000004</v>
      </c>
      <c r="U59" s="9">
        <v>3182413.4599999995</v>
      </c>
      <c r="V59" s="9">
        <v>3950186.3700000006</v>
      </c>
      <c r="W59" s="9">
        <v>3771234.4000000004</v>
      </c>
      <c r="X59" s="9">
        <v>4670328.290000001</v>
      </c>
      <c r="Y59" s="9">
        <v>3822448.62</v>
      </c>
      <c r="Z59" s="9">
        <v>3875820.5100000002</v>
      </c>
    </row>
    <row r="60" spans="1:26" x14ac:dyDescent="0.2">
      <c r="A60" s="9">
        <v>62</v>
      </c>
      <c r="B60" s="9" t="s">
        <v>56</v>
      </c>
      <c r="C60" s="9">
        <v>961968.69000000006</v>
      </c>
      <c r="D60" s="9">
        <v>804023.12</v>
      </c>
      <c r="E60" s="9">
        <v>828707.49</v>
      </c>
      <c r="F60" s="9">
        <v>978833.5</v>
      </c>
      <c r="G60" s="9">
        <v>705623.61</v>
      </c>
      <c r="H60" s="9">
        <v>826556.06</v>
      </c>
      <c r="I60" s="9">
        <v>939884.6</v>
      </c>
      <c r="J60" s="9">
        <v>897431.98</v>
      </c>
      <c r="K60" s="9">
        <v>856713.98</v>
      </c>
      <c r="L60" s="9">
        <v>914079.29</v>
      </c>
      <c r="M60" s="9">
        <v>928535.12</v>
      </c>
      <c r="N60" s="9">
        <v>864794.83000000007</v>
      </c>
      <c r="O60" s="9">
        <v>781524.38</v>
      </c>
      <c r="P60" s="9">
        <v>742710.33</v>
      </c>
      <c r="Q60" s="9">
        <v>819152.63</v>
      </c>
      <c r="R60" s="9">
        <v>760734.12</v>
      </c>
      <c r="S60" s="9">
        <v>690119.96</v>
      </c>
      <c r="T60" s="9">
        <v>865455.4</v>
      </c>
      <c r="U60" s="9">
        <v>794046.84</v>
      </c>
      <c r="V60" s="9">
        <v>758161.17</v>
      </c>
      <c r="W60" s="9">
        <v>826087.47</v>
      </c>
      <c r="X60" s="9">
        <v>744301.46000000008</v>
      </c>
      <c r="Y60" s="9">
        <v>747591.54999999993</v>
      </c>
      <c r="Z60" s="9">
        <v>741505.95000000007</v>
      </c>
    </row>
    <row r="61" spans="1:26" x14ac:dyDescent="0.2">
      <c r="A61" s="9">
        <v>63</v>
      </c>
      <c r="B61" s="9" t="s">
        <v>57</v>
      </c>
      <c r="C61" s="9">
        <v>9027048.8200000003</v>
      </c>
      <c r="D61" s="9">
        <v>9793260.4900000002</v>
      </c>
      <c r="E61" s="9">
        <v>8331197.75</v>
      </c>
      <c r="F61" s="9">
        <v>9576893.1699999999</v>
      </c>
      <c r="G61" s="9">
        <v>8236656.1600000001</v>
      </c>
      <c r="H61" s="9">
        <v>8532663.3200000003</v>
      </c>
      <c r="I61" s="9">
        <v>8462054.6899999995</v>
      </c>
      <c r="J61" s="9">
        <v>6957071.9500000002</v>
      </c>
      <c r="K61" s="9">
        <v>7450600.9899999993</v>
      </c>
      <c r="L61" s="9">
        <v>9780207.2200000007</v>
      </c>
      <c r="M61" s="9">
        <v>9974771.1699999999</v>
      </c>
      <c r="N61" s="9">
        <v>8527263.5199999996</v>
      </c>
      <c r="O61" s="9">
        <v>9156258.0500000007</v>
      </c>
      <c r="P61" s="9">
        <v>8483123.4800000004</v>
      </c>
      <c r="Q61" s="9">
        <v>9787691.4299999997</v>
      </c>
      <c r="R61" s="9">
        <v>11285440.140000001</v>
      </c>
      <c r="S61" s="9">
        <v>8763193.9900000002</v>
      </c>
      <c r="T61" s="9">
        <v>10270305.300000001</v>
      </c>
      <c r="U61" s="9">
        <v>10596006.530000001</v>
      </c>
      <c r="V61" s="9">
        <v>9878005.25</v>
      </c>
      <c r="W61" s="9">
        <v>10356733.84</v>
      </c>
      <c r="X61" s="9">
        <v>7422847.1400000006</v>
      </c>
      <c r="Y61" s="9">
        <v>10524880.530000001</v>
      </c>
      <c r="Z61" s="9">
        <v>9564142.2100000009</v>
      </c>
    </row>
    <row r="62" spans="1:26" x14ac:dyDescent="0.2">
      <c r="A62" s="9">
        <v>64</v>
      </c>
      <c r="B62" s="9" t="s">
        <v>58</v>
      </c>
      <c r="C62" s="9">
        <v>8686394.8300000001</v>
      </c>
      <c r="D62" s="9">
        <v>2350831.94</v>
      </c>
      <c r="E62" s="9">
        <v>2699354.91</v>
      </c>
      <c r="F62" s="9">
        <v>3368607.21</v>
      </c>
      <c r="G62" s="9">
        <v>3212962.73</v>
      </c>
      <c r="H62" s="9">
        <v>2176528.4499999997</v>
      </c>
      <c r="I62" s="9">
        <v>3324330.13</v>
      </c>
      <c r="J62" s="9">
        <v>1982000.04</v>
      </c>
      <c r="K62" s="9">
        <v>3102249.42</v>
      </c>
      <c r="L62" s="9">
        <v>2862906.56</v>
      </c>
      <c r="M62" s="9">
        <v>3798911.29</v>
      </c>
      <c r="N62" s="9">
        <v>5217552.17</v>
      </c>
      <c r="O62" s="9">
        <v>15602955.529999999</v>
      </c>
      <c r="P62" s="9">
        <v>4885274.18</v>
      </c>
      <c r="Q62" s="9">
        <v>3776590.15</v>
      </c>
      <c r="R62" s="9">
        <v>4851298.54</v>
      </c>
      <c r="S62" s="9">
        <v>3832703.99</v>
      </c>
      <c r="T62" s="9">
        <v>3808142.62</v>
      </c>
      <c r="U62" s="9">
        <v>1432715.44</v>
      </c>
      <c r="V62" s="9">
        <v>4244725.79</v>
      </c>
      <c r="W62" s="9">
        <v>2394074.6500000004</v>
      </c>
      <c r="X62" s="9">
        <v>2984304.46</v>
      </c>
      <c r="Y62" s="9">
        <v>4544107.08</v>
      </c>
      <c r="Z62" s="9">
        <v>4294018.3</v>
      </c>
    </row>
    <row r="63" spans="1:26" x14ac:dyDescent="0.2">
      <c r="A63" s="9">
        <v>65</v>
      </c>
      <c r="B63" s="9" t="s">
        <v>59</v>
      </c>
      <c r="C63" s="9">
        <v>557073.22</v>
      </c>
      <c r="D63" s="9">
        <v>253964.99000000002</v>
      </c>
      <c r="E63" s="9">
        <v>578740.97000000009</v>
      </c>
      <c r="F63" s="9">
        <v>615637.24</v>
      </c>
      <c r="G63" s="9">
        <v>374716.74</v>
      </c>
      <c r="H63" s="9">
        <v>359029.71</v>
      </c>
      <c r="I63" s="9">
        <v>387232.01</v>
      </c>
      <c r="J63" s="9">
        <v>261351.51</v>
      </c>
      <c r="K63" s="9">
        <v>263180.43</v>
      </c>
      <c r="L63" s="9">
        <v>571298.28</v>
      </c>
      <c r="M63" s="9">
        <v>315317.12</v>
      </c>
      <c r="N63" s="9">
        <v>344179.82</v>
      </c>
      <c r="O63" s="9">
        <v>760491.1</v>
      </c>
      <c r="P63" s="9">
        <v>354784.98</v>
      </c>
      <c r="Q63" s="9">
        <v>435361.72</v>
      </c>
      <c r="R63" s="9">
        <v>543368.57000000007</v>
      </c>
      <c r="S63" s="9">
        <v>399854.10000000003</v>
      </c>
      <c r="T63" s="9">
        <v>686048.47</v>
      </c>
      <c r="U63" s="9">
        <v>319879.78999999998</v>
      </c>
      <c r="V63" s="9">
        <v>537098.16</v>
      </c>
      <c r="W63" s="9">
        <v>328670.17</v>
      </c>
      <c r="X63" s="9">
        <v>388940.01</v>
      </c>
      <c r="Y63" s="9">
        <v>447117.7</v>
      </c>
      <c r="Z63" s="9">
        <v>552107.77</v>
      </c>
    </row>
    <row r="64" spans="1:26" x14ac:dyDescent="0.2">
      <c r="A64" s="9">
        <v>66</v>
      </c>
      <c r="B64" s="9" t="s">
        <v>60</v>
      </c>
      <c r="C64" s="9">
        <v>2791954.88</v>
      </c>
      <c r="D64" s="9">
        <v>2315885.92</v>
      </c>
      <c r="E64" s="9">
        <v>2690469.12</v>
      </c>
      <c r="F64" s="9">
        <v>2744869.49</v>
      </c>
      <c r="G64" s="9">
        <v>2804154.0900000003</v>
      </c>
      <c r="H64" s="9">
        <v>2737390.29</v>
      </c>
      <c r="I64" s="9">
        <v>2728791.2199999997</v>
      </c>
      <c r="J64" s="9">
        <v>1381308.32</v>
      </c>
      <c r="K64" s="9">
        <v>1688699.7799999998</v>
      </c>
      <c r="L64" s="9">
        <v>1441435.8900000001</v>
      </c>
      <c r="M64" s="9">
        <v>1703512.3900000001</v>
      </c>
      <c r="N64" s="9">
        <v>1811448.8199999998</v>
      </c>
      <c r="O64" s="9">
        <v>2022864.9900000002</v>
      </c>
      <c r="P64" s="9">
        <v>1396286.77</v>
      </c>
      <c r="Q64" s="9">
        <v>1317775.81</v>
      </c>
      <c r="R64" s="9">
        <v>1749493.4500000002</v>
      </c>
      <c r="S64" s="9">
        <v>1709255.48</v>
      </c>
      <c r="T64" s="9">
        <v>1546689.47</v>
      </c>
      <c r="U64" s="9">
        <v>1556118.07</v>
      </c>
      <c r="V64" s="9">
        <v>1358985.2999999998</v>
      </c>
      <c r="W64" s="9">
        <v>1419958.8900000001</v>
      </c>
      <c r="X64" s="9">
        <v>1498508.27</v>
      </c>
      <c r="Y64" s="9">
        <v>1708828.73</v>
      </c>
      <c r="Z64" s="9">
        <v>1722232.32</v>
      </c>
    </row>
    <row r="65" spans="1:26" x14ac:dyDescent="0.2">
      <c r="A65" s="9">
        <v>67</v>
      </c>
      <c r="B65" s="9" t="s">
        <v>61</v>
      </c>
      <c r="C65" s="9">
        <v>390269.87</v>
      </c>
      <c r="D65" s="9">
        <v>367632.36000000004</v>
      </c>
      <c r="E65" s="9">
        <v>411661.05000000005</v>
      </c>
      <c r="F65" s="9">
        <v>501061.69000000006</v>
      </c>
      <c r="G65" s="9">
        <v>437813.75</v>
      </c>
      <c r="H65" s="9">
        <v>412075.99</v>
      </c>
      <c r="I65" s="9">
        <v>439737.45</v>
      </c>
      <c r="J65" s="9">
        <v>539726.52</v>
      </c>
      <c r="K65" s="9">
        <v>350638.45</v>
      </c>
      <c r="L65" s="9">
        <v>428602.35000000003</v>
      </c>
      <c r="M65" s="9">
        <v>630581.4</v>
      </c>
      <c r="N65" s="9">
        <v>299697.79000000004</v>
      </c>
      <c r="O65" s="9">
        <v>358648.66000000003</v>
      </c>
      <c r="P65" s="9">
        <v>456417.65</v>
      </c>
      <c r="Q65" s="9">
        <v>321840.40000000002</v>
      </c>
      <c r="R65" s="9">
        <v>438832.16</v>
      </c>
      <c r="S65" s="9">
        <v>445387.91000000003</v>
      </c>
      <c r="T65" s="9">
        <v>526693.44000000006</v>
      </c>
      <c r="U65" s="9">
        <v>470796.3</v>
      </c>
      <c r="V65" s="9">
        <v>585920.57000000007</v>
      </c>
      <c r="W65" s="9">
        <v>560372.12</v>
      </c>
      <c r="X65" s="9">
        <v>411884.41000000003</v>
      </c>
      <c r="Y65" s="9">
        <v>533062.34</v>
      </c>
      <c r="Z65" s="9">
        <v>452074.25</v>
      </c>
    </row>
    <row r="66" spans="1:26" x14ac:dyDescent="0.2">
      <c r="A66" s="9">
        <v>68</v>
      </c>
      <c r="B66" s="9" t="s">
        <v>62</v>
      </c>
      <c r="C66" s="9">
        <v>521724.56</v>
      </c>
      <c r="D66" s="9">
        <v>799788.84</v>
      </c>
      <c r="E66" s="9">
        <v>695077.48</v>
      </c>
      <c r="F66" s="9">
        <v>1111668.55</v>
      </c>
      <c r="G66" s="9">
        <v>761414.27</v>
      </c>
      <c r="H66" s="9">
        <v>653846.74</v>
      </c>
      <c r="I66" s="9">
        <v>856128.99</v>
      </c>
      <c r="J66" s="9">
        <v>749602.98</v>
      </c>
      <c r="K66" s="9">
        <v>654808.88</v>
      </c>
      <c r="L66" s="9">
        <v>776352.52</v>
      </c>
      <c r="M66" s="9">
        <v>771931.99</v>
      </c>
      <c r="N66" s="9">
        <v>682549.99</v>
      </c>
      <c r="O66" s="9">
        <v>845995.05999999994</v>
      </c>
      <c r="P66" s="9">
        <v>1007004.39</v>
      </c>
      <c r="Q66" s="9">
        <v>840180.03</v>
      </c>
      <c r="R66" s="9">
        <v>785894.86</v>
      </c>
      <c r="S66" s="9">
        <v>775315.46</v>
      </c>
      <c r="T66" s="9">
        <v>763567.3</v>
      </c>
      <c r="U66" s="9">
        <v>725113.28</v>
      </c>
      <c r="V66" s="9">
        <v>759917.69</v>
      </c>
      <c r="W66" s="9">
        <v>689660.58</v>
      </c>
      <c r="X66" s="9">
        <v>483214.71</v>
      </c>
      <c r="Y66" s="9">
        <v>937351.22</v>
      </c>
      <c r="Z66" s="9">
        <v>712912.31</v>
      </c>
    </row>
    <row r="67" spans="1:26" x14ac:dyDescent="0.2">
      <c r="A67" s="9">
        <v>69</v>
      </c>
      <c r="B67" s="9" t="s">
        <v>63</v>
      </c>
      <c r="C67" s="9">
        <v>166942.08000000002</v>
      </c>
      <c r="D67" s="9">
        <v>84608.180000000008</v>
      </c>
      <c r="E67" s="9">
        <v>84096.56</v>
      </c>
      <c r="F67" s="9">
        <v>68586.06</v>
      </c>
      <c r="G67" s="9">
        <v>82698.820000000007</v>
      </c>
      <c r="H67" s="9">
        <v>67920.259999999995</v>
      </c>
      <c r="I67" s="9">
        <v>68858.31</v>
      </c>
      <c r="J67" s="9">
        <v>57251.070000000007</v>
      </c>
      <c r="K67" s="9">
        <v>135586.75</v>
      </c>
      <c r="L67" s="9">
        <v>381042.17</v>
      </c>
      <c r="M67" s="9">
        <v>40754.840000000004</v>
      </c>
      <c r="N67" s="9">
        <v>104476.26999999999</v>
      </c>
      <c r="O67" s="9">
        <v>60791.060000000005</v>
      </c>
      <c r="P67" s="9">
        <v>83514.95</v>
      </c>
      <c r="Q67" s="9">
        <v>43356.34</v>
      </c>
      <c r="R67" s="9">
        <v>65523.270000000004</v>
      </c>
      <c r="S67" s="9">
        <v>39783.08</v>
      </c>
      <c r="T67" s="9">
        <v>55431.420000000006</v>
      </c>
      <c r="U67" s="9">
        <v>46699.67</v>
      </c>
      <c r="V67" s="9">
        <v>75513.53</v>
      </c>
      <c r="W67" s="9">
        <v>48587.89</v>
      </c>
      <c r="X67" s="9">
        <v>58752.72</v>
      </c>
      <c r="Y67" s="9">
        <v>77483.94</v>
      </c>
      <c r="Z67" s="9">
        <v>59489.210000000006</v>
      </c>
    </row>
    <row r="68" spans="1:26" x14ac:dyDescent="0.2">
      <c r="A68" s="9">
        <v>70</v>
      </c>
      <c r="B68" s="9" t="s">
        <v>64</v>
      </c>
      <c r="C68" s="9">
        <v>1237598.8</v>
      </c>
      <c r="D68" s="9">
        <v>1296994.05</v>
      </c>
      <c r="E68" s="9">
        <v>1256305.3199999998</v>
      </c>
      <c r="F68" s="9">
        <v>1320658.18</v>
      </c>
      <c r="G68" s="9">
        <v>1238240.1900000002</v>
      </c>
      <c r="H68" s="9">
        <v>1362075.64</v>
      </c>
      <c r="I68" s="9">
        <v>1209055.3</v>
      </c>
      <c r="J68" s="9">
        <v>1326037.73</v>
      </c>
      <c r="K68" s="9">
        <v>1438948.43</v>
      </c>
      <c r="L68" s="9">
        <v>1545247.91</v>
      </c>
      <c r="M68" s="9">
        <v>1542619.7200000002</v>
      </c>
      <c r="N68" s="9">
        <v>2026877.45</v>
      </c>
      <c r="O68" s="9">
        <v>1426481.48</v>
      </c>
      <c r="P68" s="9">
        <v>1212687.6300000001</v>
      </c>
      <c r="Q68" s="9">
        <v>1159449.74</v>
      </c>
      <c r="R68" s="9">
        <v>1425478.5</v>
      </c>
      <c r="S68" s="9">
        <v>1214149.53</v>
      </c>
      <c r="T68" s="9">
        <v>1404818.99</v>
      </c>
      <c r="U68" s="9">
        <v>1453160.2100000002</v>
      </c>
      <c r="V68" s="9">
        <v>1375721.9400000002</v>
      </c>
      <c r="W68" s="9">
        <v>1378334.97</v>
      </c>
      <c r="X68" s="9">
        <v>1169991.2000000002</v>
      </c>
      <c r="Y68" s="9">
        <v>1609400.14</v>
      </c>
      <c r="Z68" s="9">
        <v>1904055.77</v>
      </c>
    </row>
    <row r="69" spans="1:26" x14ac:dyDescent="0.2">
      <c r="A69" s="9">
        <v>71</v>
      </c>
      <c r="B69" s="9" t="s">
        <v>65</v>
      </c>
      <c r="C69" s="9">
        <v>154236.56000000003</v>
      </c>
      <c r="D69" s="9">
        <v>219948.68</v>
      </c>
      <c r="E69" s="9">
        <v>178686.01</v>
      </c>
      <c r="F69" s="9">
        <v>146585.78</v>
      </c>
      <c r="G69" s="9">
        <v>163860.51999999999</v>
      </c>
      <c r="H69" s="9">
        <v>171612.84</v>
      </c>
      <c r="I69" s="9">
        <v>138440.95000000001</v>
      </c>
      <c r="J69" s="9">
        <v>150032.82</v>
      </c>
      <c r="K69" s="9">
        <v>145004.01999999999</v>
      </c>
      <c r="L69" s="9">
        <v>163720.50000000003</v>
      </c>
      <c r="M69" s="9">
        <v>198741.00999999998</v>
      </c>
      <c r="N69" s="9">
        <v>272848.45</v>
      </c>
      <c r="O69" s="9">
        <v>188528.72999999998</v>
      </c>
      <c r="P69" s="9">
        <v>217309.03</v>
      </c>
      <c r="Q69" s="9">
        <v>305631.80000000005</v>
      </c>
      <c r="R69" s="9">
        <v>400481.29000000004</v>
      </c>
      <c r="S69" s="9">
        <v>740382.59</v>
      </c>
      <c r="T69" s="9">
        <v>417445.63</v>
      </c>
      <c r="U69" s="9">
        <v>215153.99</v>
      </c>
      <c r="V69" s="9">
        <v>615141.14</v>
      </c>
      <c r="W69" s="9">
        <v>175503.59000000003</v>
      </c>
      <c r="X69" s="9">
        <v>123236.87</v>
      </c>
      <c r="Y69" s="9">
        <v>217424.89</v>
      </c>
      <c r="Z69" s="9">
        <v>184904.6</v>
      </c>
    </row>
    <row r="70" spans="1:26" x14ac:dyDescent="0.2">
      <c r="A70" s="9">
        <v>72</v>
      </c>
      <c r="B70" s="9" t="s">
        <v>66</v>
      </c>
      <c r="C70" s="9">
        <v>2519665.5500000003</v>
      </c>
      <c r="D70" s="9">
        <v>2419879.12</v>
      </c>
      <c r="E70" s="9">
        <v>2331761.2300000004</v>
      </c>
      <c r="F70" s="9">
        <v>2892150.4499999997</v>
      </c>
      <c r="G70" s="9">
        <v>2482471.5100000002</v>
      </c>
      <c r="H70" s="9">
        <v>2614790.7200000002</v>
      </c>
      <c r="I70" s="9">
        <v>3157333.8200000003</v>
      </c>
      <c r="J70" s="9">
        <v>1977236.63</v>
      </c>
      <c r="K70" s="9">
        <v>2929077.22</v>
      </c>
      <c r="L70" s="9">
        <v>2350225.9299999997</v>
      </c>
      <c r="M70" s="9">
        <v>2683913.96</v>
      </c>
      <c r="N70" s="9">
        <v>2260487.41</v>
      </c>
      <c r="O70" s="9">
        <v>3573074.4400000004</v>
      </c>
      <c r="P70" s="9">
        <v>2832269.06</v>
      </c>
      <c r="Q70" s="9">
        <v>2515038.4899999998</v>
      </c>
      <c r="R70" s="9">
        <v>2982381.6599999997</v>
      </c>
      <c r="S70" s="9">
        <v>2641538.15</v>
      </c>
      <c r="T70" s="9">
        <v>2876591.3000000003</v>
      </c>
      <c r="U70" s="9">
        <v>2918386.1999999997</v>
      </c>
      <c r="V70" s="9">
        <v>2646387.7200000002</v>
      </c>
      <c r="W70" s="9">
        <v>2455839.1700000004</v>
      </c>
      <c r="X70" s="9">
        <v>2372135.3000000003</v>
      </c>
      <c r="Y70" s="9">
        <v>3061420.9299999997</v>
      </c>
      <c r="Z70" s="9">
        <v>3365889.6100000003</v>
      </c>
    </row>
    <row r="71" spans="1:26" x14ac:dyDescent="0.2">
      <c r="A71" s="9">
        <v>73</v>
      </c>
      <c r="B71" s="9" t="s">
        <v>67</v>
      </c>
      <c r="C71" s="9">
        <v>345807.26</v>
      </c>
      <c r="D71" s="9">
        <v>360027.27</v>
      </c>
      <c r="E71" s="9">
        <v>364723.89</v>
      </c>
      <c r="F71" s="9">
        <v>347487.08</v>
      </c>
      <c r="G71" s="9">
        <v>384639.14</v>
      </c>
      <c r="H71" s="9">
        <v>361551.44</v>
      </c>
      <c r="I71" s="9">
        <v>428618.47000000003</v>
      </c>
      <c r="J71" s="9">
        <v>380734.35000000003</v>
      </c>
      <c r="K71" s="9">
        <v>432896.05</v>
      </c>
      <c r="L71" s="9">
        <v>380157.81</v>
      </c>
      <c r="M71" s="9">
        <v>381074.28</v>
      </c>
      <c r="N71" s="9">
        <v>344918.25</v>
      </c>
      <c r="O71" s="9">
        <v>405259.94</v>
      </c>
      <c r="P71" s="9">
        <v>338331.86</v>
      </c>
      <c r="Q71" s="9">
        <v>333777.64</v>
      </c>
      <c r="R71" s="9">
        <v>432632.22000000003</v>
      </c>
      <c r="S71" s="9">
        <v>391672.95</v>
      </c>
      <c r="T71" s="9">
        <v>466214.91000000003</v>
      </c>
      <c r="U71" s="9">
        <v>438069.17</v>
      </c>
      <c r="V71" s="9">
        <v>402139.49</v>
      </c>
      <c r="W71" s="9">
        <v>400716.3</v>
      </c>
      <c r="X71" s="9">
        <v>333568.19</v>
      </c>
      <c r="Y71" s="9">
        <v>370031.93</v>
      </c>
      <c r="Z71" s="9">
        <v>404955.12</v>
      </c>
    </row>
    <row r="72" spans="1:26" x14ac:dyDescent="0.2">
      <c r="A72" s="9">
        <v>74</v>
      </c>
      <c r="B72" s="9" t="s">
        <v>68</v>
      </c>
      <c r="C72" s="9">
        <v>200154.59</v>
      </c>
      <c r="D72" s="9">
        <v>143630.12000000002</v>
      </c>
      <c r="E72" s="9">
        <v>152483.96</v>
      </c>
      <c r="F72" s="9">
        <v>184798.72</v>
      </c>
      <c r="G72" s="9">
        <v>403330.48000000004</v>
      </c>
      <c r="H72" s="9">
        <v>383879.07</v>
      </c>
      <c r="I72" s="9">
        <v>303083.78999999998</v>
      </c>
      <c r="J72" s="9">
        <v>257916.19</v>
      </c>
      <c r="K72" s="9">
        <v>207188.31</v>
      </c>
      <c r="L72" s="9">
        <v>275102.43</v>
      </c>
      <c r="M72" s="9">
        <v>174839.46</v>
      </c>
      <c r="N72" s="9">
        <v>180928.91</v>
      </c>
      <c r="O72" s="9">
        <v>200263.90000000002</v>
      </c>
      <c r="P72" s="9">
        <v>150172.42000000001</v>
      </c>
      <c r="Q72" s="9">
        <v>172993.09</v>
      </c>
      <c r="R72" s="9">
        <v>184912.34</v>
      </c>
      <c r="S72" s="9">
        <v>258804.78999999998</v>
      </c>
      <c r="T72" s="9">
        <v>159462.99</v>
      </c>
      <c r="U72" s="9">
        <v>152538.59</v>
      </c>
      <c r="V72" s="9">
        <v>169740.65000000002</v>
      </c>
      <c r="W72" s="9">
        <v>162757.95000000001</v>
      </c>
      <c r="X72" s="9">
        <v>93048.68</v>
      </c>
      <c r="Y72" s="9">
        <v>137991.67999999999</v>
      </c>
      <c r="Z72" s="9">
        <v>108623.76000000001</v>
      </c>
    </row>
    <row r="73" spans="1:26" x14ac:dyDescent="0.2">
      <c r="A73" s="9">
        <v>76</v>
      </c>
      <c r="B73" s="9" t="s">
        <v>69</v>
      </c>
      <c r="C73" s="9">
        <v>852396.34</v>
      </c>
      <c r="D73" s="9">
        <v>668736.36</v>
      </c>
      <c r="E73" s="9">
        <v>801679.66</v>
      </c>
      <c r="F73" s="9">
        <v>748079.63</v>
      </c>
      <c r="G73" s="9">
        <v>825059.70000000007</v>
      </c>
      <c r="H73" s="9">
        <v>676962.6</v>
      </c>
      <c r="I73" s="9">
        <v>529226.97</v>
      </c>
      <c r="J73" s="9">
        <v>479361.95</v>
      </c>
      <c r="K73" s="9">
        <v>470259.73</v>
      </c>
      <c r="L73" s="9">
        <v>782099.75</v>
      </c>
      <c r="M73" s="9">
        <v>852588.98</v>
      </c>
      <c r="N73" s="9">
        <v>1313314</v>
      </c>
      <c r="O73" s="9">
        <v>1734226.71</v>
      </c>
      <c r="P73" s="9">
        <v>952738.1</v>
      </c>
      <c r="Q73" s="9">
        <v>782943.59</v>
      </c>
      <c r="R73" s="9">
        <v>702255.57000000007</v>
      </c>
      <c r="S73" s="9">
        <v>752644.87</v>
      </c>
      <c r="T73" s="9">
        <v>777093.49</v>
      </c>
      <c r="U73" s="9">
        <v>618000.68000000005</v>
      </c>
      <c r="V73" s="9">
        <v>542042.38</v>
      </c>
      <c r="W73" s="9">
        <v>463828.53</v>
      </c>
      <c r="X73" s="9">
        <v>803432.65</v>
      </c>
      <c r="Y73" s="9">
        <v>958892.95000000007</v>
      </c>
      <c r="Z73" s="9">
        <v>1175933.78</v>
      </c>
    </row>
    <row r="74" spans="1:26" x14ac:dyDescent="0.2">
      <c r="A74" s="9">
        <v>77</v>
      </c>
      <c r="B74" s="9" t="s">
        <v>70</v>
      </c>
      <c r="C74" s="9">
        <v>5444690.6900000004</v>
      </c>
      <c r="D74" s="9">
        <v>3778398.27</v>
      </c>
      <c r="E74" s="9">
        <v>3958118.21</v>
      </c>
      <c r="F74" s="9">
        <v>4455378.2699999996</v>
      </c>
      <c r="G74" s="9">
        <v>3940446.6999999997</v>
      </c>
      <c r="H74" s="9">
        <v>3962907.22</v>
      </c>
      <c r="I74" s="9">
        <v>3735603.7299999995</v>
      </c>
      <c r="J74" s="9">
        <v>3898627.0999999996</v>
      </c>
      <c r="K74" s="9">
        <v>3728049.65</v>
      </c>
      <c r="L74" s="9">
        <v>7208687.9400000004</v>
      </c>
      <c r="M74" s="9">
        <v>3931058.71</v>
      </c>
      <c r="N74" s="9">
        <v>4637452.87</v>
      </c>
      <c r="O74" s="9">
        <v>5638088</v>
      </c>
      <c r="P74" s="9">
        <v>3875245.13</v>
      </c>
      <c r="Q74" s="9">
        <v>3940106.1300000004</v>
      </c>
      <c r="R74" s="9">
        <v>4468179.46</v>
      </c>
      <c r="S74" s="9">
        <v>4356788.2</v>
      </c>
      <c r="T74" s="9">
        <v>4088951.66</v>
      </c>
      <c r="U74" s="9">
        <v>3859169.93</v>
      </c>
      <c r="V74" s="9">
        <v>4013424.25</v>
      </c>
      <c r="W74" s="9">
        <v>4013154.02</v>
      </c>
      <c r="X74" s="9">
        <v>3656874.2</v>
      </c>
      <c r="Y74" s="9">
        <v>3971192.49</v>
      </c>
      <c r="Z74" s="9">
        <v>4674424.24</v>
      </c>
    </row>
    <row r="75" spans="1:26" x14ac:dyDescent="0.2">
      <c r="A75" s="9">
        <v>78</v>
      </c>
      <c r="B75" s="9" t="s">
        <v>71</v>
      </c>
      <c r="C75" s="9">
        <v>1636516.19</v>
      </c>
      <c r="D75" s="9">
        <v>306531.25</v>
      </c>
      <c r="E75" s="9">
        <v>284014.41000000003</v>
      </c>
      <c r="F75" s="9">
        <v>315286.23000000004</v>
      </c>
      <c r="G75" s="9">
        <v>253454.61000000002</v>
      </c>
      <c r="H75" s="9">
        <v>311517.53000000003</v>
      </c>
      <c r="I75" s="9">
        <v>465538.2</v>
      </c>
      <c r="J75" s="9">
        <v>358831.49</v>
      </c>
      <c r="K75" s="9">
        <v>442486.12</v>
      </c>
      <c r="L75" s="9">
        <v>396175.87</v>
      </c>
      <c r="M75" s="9">
        <v>422807.35</v>
      </c>
      <c r="N75" s="9">
        <v>398741.24</v>
      </c>
      <c r="O75" s="9">
        <v>513765.17</v>
      </c>
      <c r="P75" s="9">
        <v>377911.37</v>
      </c>
      <c r="Q75" s="9">
        <v>349506.22000000003</v>
      </c>
      <c r="R75" s="9">
        <v>412232.31</v>
      </c>
      <c r="S75" s="9">
        <v>354703.83999999997</v>
      </c>
      <c r="T75" s="9">
        <v>332303.48</v>
      </c>
      <c r="U75" s="9">
        <v>375588.35</v>
      </c>
      <c r="V75" s="9">
        <v>297508.42000000004</v>
      </c>
      <c r="W75" s="9">
        <v>349015.45999999996</v>
      </c>
      <c r="X75" s="9">
        <v>328841.54000000004</v>
      </c>
      <c r="Y75" s="9">
        <v>483354.01</v>
      </c>
      <c r="Z75" s="9">
        <v>394077.53</v>
      </c>
    </row>
    <row r="76" spans="1:26" x14ac:dyDescent="0.2">
      <c r="A76" s="9">
        <v>79</v>
      </c>
      <c r="B76" s="9" t="s">
        <v>72</v>
      </c>
      <c r="C76" s="9">
        <v>1347877.04</v>
      </c>
      <c r="D76" s="9">
        <v>582832.71</v>
      </c>
      <c r="E76" s="9">
        <v>851797.75000000012</v>
      </c>
      <c r="F76" s="9">
        <v>1274001.71</v>
      </c>
      <c r="G76" s="9">
        <v>815427.88</v>
      </c>
      <c r="H76" s="9">
        <v>890510.42</v>
      </c>
      <c r="I76" s="9">
        <v>905121.64999999991</v>
      </c>
      <c r="J76" s="9">
        <v>674621.65</v>
      </c>
      <c r="K76" s="9">
        <v>1069292.6000000001</v>
      </c>
      <c r="L76" s="9">
        <v>795677.76</v>
      </c>
      <c r="M76" s="9">
        <v>786704.24000000011</v>
      </c>
      <c r="N76" s="9">
        <v>1136840.02</v>
      </c>
      <c r="O76" s="9">
        <v>994632.70000000007</v>
      </c>
      <c r="P76" s="9">
        <v>756678.60000000009</v>
      </c>
      <c r="Q76" s="9">
        <v>869385.39</v>
      </c>
      <c r="R76" s="9">
        <v>957458.04</v>
      </c>
      <c r="S76" s="9">
        <v>945039.37</v>
      </c>
      <c r="T76" s="9">
        <v>1162559.4200000002</v>
      </c>
      <c r="U76" s="9">
        <v>1326220.54</v>
      </c>
      <c r="V76" s="9">
        <v>859250.05999999994</v>
      </c>
      <c r="W76" s="9">
        <v>1031073.03</v>
      </c>
      <c r="X76" s="9">
        <v>673109.64000000013</v>
      </c>
      <c r="Y76" s="9">
        <v>799860.97</v>
      </c>
      <c r="Z76" s="9">
        <v>804938.25000000012</v>
      </c>
    </row>
    <row r="77" spans="1:26" x14ac:dyDescent="0.2">
      <c r="A77" s="9">
        <v>80</v>
      </c>
      <c r="B77" s="9" t="s">
        <v>73</v>
      </c>
      <c r="C77" s="9">
        <v>15324633.35</v>
      </c>
      <c r="D77" s="9">
        <v>13053033.140000001</v>
      </c>
      <c r="E77" s="9">
        <v>15445304.580000002</v>
      </c>
      <c r="F77" s="9">
        <v>17682893.5</v>
      </c>
      <c r="G77" s="9">
        <v>15386642.970000001</v>
      </c>
      <c r="H77" s="9">
        <v>15140983.209999999</v>
      </c>
      <c r="I77" s="9">
        <v>18442579.449999999</v>
      </c>
      <c r="J77" s="9">
        <v>14865239.6</v>
      </c>
      <c r="K77" s="9">
        <v>14896613.939999999</v>
      </c>
      <c r="L77" s="9">
        <v>15806700.099999998</v>
      </c>
      <c r="M77" s="9">
        <v>16259939.6</v>
      </c>
      <c r="N77" s="9">
        <v>15375283.119999999</v>
      </c>
      <c r="O77" s="9">
        <v>16631785.24</v>
      </c>
      <c r="P77" s="9">
        <v>16741813.670000002</v>
      </c>
      <c r="Q77" s="9">
        <v>17047807.280000001</v>
      </c>
      <c r="R77" s="9">
        <v>19511631.059999999</v>
      </c>
      <c r="S77" s="9">
        <v>16764711.550000001</v>
      </c>
      <c r="T77" s="9">
        <v>17020419.57</v>
      </c>
      <c r="U77" s="9">
        <v>17907401.420000002</v>
      </c>
      <c r="V77" s="9">
        <v>16349511.619999999</v>
      </c>
      <c r="W77" s="9">
        <v>17360177.210000001</v>
      </c>
      <c r="X77" s="9">
        <v>15563585.99</v>
      </c>
      <c r="Y77" s="9">
        <v>19947521.880000003</v>
      </c>
      <c r="Z77" s="9">
        <v>18479824.310000002</v>
      </c>
    </row>
    <row r="78" spans="1:26" x14ac:dyDescent="0.2">
      <c r="A78" s="9">
        <v>81</v>
      </c>
      <c r="B78" s="9" t="s">
        <v>74</v>
      </c>
      <c r="C78" s="9">
        <v>65159.95</v>
      </c>
      <c r="D78" s="9">
        <v>128436.89</v>
      </c>
      <c r="E78" s="9">
        <v>65320.740000000005</v>
      </c>
      <c r="F78" s="9">
        <v>53578.460000000006</v>
      </c>
      <c r="G78" s="9">
        <v>62982.91</v>
      </c>
      <c r="H78" s="9">
        <v>51850.19</v>
      </c>
      <c r="I78" s="9">
        <v>85922.63</v>
      </c>
      <c r="J78" s="9">
        <v>100034.31999999999</v>
      </c>
      <c r="K78" s="9">
        <v>67883.600000000006</v>
      </c>
      <c r="L78" s="9">
        <v>219267.67</v>
      </c>
      <c r="M78" s="9">
        <v>58896.55</v>
      </c>
      <c r="N78" s="9">
        <v>124591.09</v>
      </c>
      <c r="O78" s="9">
        <v>67265.100000000006</v>
      </c>
      <c r="P78" s="9">
        <v>117693.06</v>
      </c>
      <c r="Q78" s="9">
        <v>76178.350000000006</v>
      </c>
      <c r="R78" s="9">
        <v>79007.990000000005</v>
      </c>
      <c r="S78" s="9">
        <v>72331.399999999994</v>
      </c>
      <c r="T78" s="9">
        <v>54555.92</v>
      </c>
      <c r="U78" s="9">
        <v>71974.98000000001</v>
      </c>
      <c r="V78" s="9">
        <v>102515.84000000001</v>
      </c>
      <c r="W78" s="9">
        <v>147484.25</v>
      </c>
      <c r="X78" s="9">
        <v>62912.38</v>
      </c>
      <c r="Y78" s="9">
        <v>83979.46</v>
      </c>
      <c r="Z78" s="9">
        <v>45544.119999999995</v>
      </c>
    </row>
    <row r="79" spans="1:26" x14ac:dyDescent="0.2">
      <c r="A79" s="9">
        <v>82</v>
      </c>
      <c r="B79" s="9" t="s">
        <v>75</v>
      </c>
      <c r="C79" s="9">
        <v>29934812.77</v>
      </c>
      <c r="D79" s="9">
        <v>30768352.120000001</v>
      </c>
      <c r="E79" s="9">
        <v>31739315.059999999</v>
      </c>
      <c r="F79" s="9">
        <v>31283750.020000003</v>
      </c>
      <c r="G79" s="9">
        <v>30352331.329999998</v>
      </c>
      <c r="H79" s="9">
        <v>30631708.030000005</v>
      </c>
      <c r="I79" s="9">
        <v>30310563.030000005</v>
      </c>
      <c r="J79" s="9">
        <v>30552017.670000002</v>
      </c>
      <c r="K79" s="9">
        <v>30451369.530000001</v>
      </c>
      <c r="L79" s="9">
        <v>29540275.510000002</v>
      </c>
      <c r="M79" s="9">
        <v>29385891.490000006</v>
      </c>
      <c r="N79" s="9">
        <v>31448843.240000002</v>
      </c>
      <c r="O79" s="9">
        <v>31156986.870000001</v>
      </c>
      <c r="P79" s="9">
        <v>33650150.810000002</v>
      </c>
      <c r="Q79" s="9">
        <v>31766077.16</v>
      </c>
      <c r="R79" s="9">
        <v>32935771.73</v>
      </c>
      <c r="S79" s="9">
        <v>31623171.730000004</v>
      </c>
      <c r="T79" s="9">
        <v>30622862.390000001</v>
      </c>
      <c r="U79" s="9">
        <v>31137685.750000004</v>
      </c>
      <c r="V79" s="9">
        <v>30640731.190000001</v>
      </c>
      <c r="W79" s="9">
        <v>29358890.719999999</v>
      </c>
      <c r="X79" s="9">
        <v>29243119.690000001</v>
      </c>
      <c r="Y79" s="9">
        <v>31808990.429999996</v>
      </c>
      <c r="Z79" s="9">
        <v>31777844.98</v>
      </c>
    </row>
    <row r="80" spans="1:26" x14ac:dyDescent="0.2">
      <c r="A80" s="9">
        <v>83</v>
      </c>
      <c r="B80" s="9" t="s">
        <v>76</v>
      </c>
      <c r="C80" s="9">
        <v>484255.32</v>
      </c>
      <c r="D80" s="9">
        <v>469968.33999999997</v>
      </c>
      <c r="E80" s="9">
        <v>476700.91000000003</v>
      </c>
      <c r="F80" s="9">
        <v>494153.55000000005</v>
      </c>
      <c r="G80" s="9">
        <v>520991.01</v>
      </c>
      <c r="H80" s="9">
        <v>509781.24</v>
      </c>
      <c r="I80" s="9">
        <v>522792.99</v>
      </c>
      <c r="J80" s="9">
        <v>521477.72</v>
      </c>
      <c r="K80" s="9">
        <v>481961.75</v>
      </c>
      <c r="L80" s="9">
        <v>473905.61</v>
      </c>
      <c r="M80" s="9">
        <v>486601.52</v>
      </c>
      <c r="N80" s="9">
        <v>505358.09</v>
      </c>
      <c r="O80" s="9">
        <v>482281.64</v>
      </c>
      <c r="P80" s="9">
        <v>451134.79000000004</v>
      </c>
      <c r="Q80" s="9">
        <v>655797.28</v>
      </c>
      <c r="R80" s="9">
        <v>519456.65</v>
      </c>
      <c r="S80" s="9">
        <v>526249.82000000007</v>
      </c>
      <c r="T80" s="9">
        <v>580738.31000000006</v>
      </c>
      <c r="U80" s="9">
        <v>539801.33000000007</v>
      </c>
      <c r="V80" s="9">
        <v>486952.14</v>
      </c>
      <c r="W80" s="9">
        <v>499633.21000000008</v>
      </c>
      <c r="X80" s="9">
        <v>507164.76</v>
      </c>
      <c r="Y80" s="9">
        <v>467554.9</v>
      </c>
      <c r="Z80" s="9">
        <v>564636.73</v>
      </c>
    </row>
    <row r="81" spans="1:26" x14ac:dyDescent="0.2">
      <c r="A81" s="9">
        <v>84</v>
      </c>
      <c r="B81" s="9" t="s">
        <v>77</v>
      </c>
      <c r="C81" s="9">
        <v>8502380.6600000001</v>
      </c>
      <c r="D81" s="9">
        <v>7810224.96</v>
      </c>
      <c r="E81" s="9">
        <v>7263672.6600000001</v>
      </c>
      <c r="F81" s="9">
        <v>7113295.3400000008</v>
      </c>
      <c r="G81" s="9">
        <v>6938313.0099999998</v>
      </c>
      <c r="H81" s="9">
        <v>7916691.4200000009</v>
      </c>
      <c r="I81" s="9">
        <v>7217209.2599999998</v>
      </c>
      <c r="J81" s="9">
        <v>8248217.0300000003</v>
      </c>
      <c r="K81" s="9">
        <v>8323278.2699999996</v>
      </c>
      <c r="L81" s="9">
        <v>8284003.9399999995</v>
      </c>
      <c r="M81" s="9">
        <v>8293464.0100000007</v>
      </c>
      <c r="N81" s="9">
        <v>7054603.2999999998</v>
      </c>
      <c r="O81" s="9">
        <v>6784821.7100000009</v>
      </c>
      <c r="P81" s="9">
        <v>7287757.71</v>
      </c>
      <c r="Q81" s="9">
        <v>6811384.9399999995</v>
      </c>
      <c r="R81" s="9">
        <v>7207360.9399999995</v>
      </c>
      <c r="S81" s="9">
        <v>8272587.46</v>
      </c>
      <c r="T81" s="9">
        <v>8769546.370000001</v>
      </c>
      <c r="U81" s="9">
        <v>9293666.6999999993</v>
      </c>
      <c r="V81" s="9">
        <v>9117007.9499999993</v>
      </c>
      <c r="W81" s="9">
        <v>9229485.7399999984</v>
      </c>
      <c r="X81" s="9">
        <v>8709724.0199999996</v>
      </c>
      <c r="Y81" s="9">
        <v>8699673.3300000001</v>
      </c>
      <c r="Z81" s="9">
        <v>11679109.33</v>
      </c>
    </row>
    <row r="82" spans="1:26" x14ac:dyDescent="0.2">
      <c r="A82" s="9">
        <v>89</v>
      </c>
      <c r="B82" s="9" t="s">
        <v>78</v>
      </c>
      <c r="C82" s="9">
        <v>54217.16</v>
      </c>
      <c r="D82" s="9">
        <v>62767.42</v>
      </c>
      <c r="E82" s="9">
        <v>37059.14</v>
      </c>
      <c r="F82" s="9">
        <v>51929.52</v>
      </c>
      <c r="G82" s="9">
        <v>35028.01</v>
      </c>
      <c r="H82" s="9">
        <v>61227.21</v>
      </c>
      <c r="I82" s="9">
        <v>42770.49</v>
      </c>
      <c r="J82" s="9">
        <v>28139.25</v>
      </c>
      <c r="K82" s="9">
        <v>13576.64</v>
      </c>
      <c r="L82" s="9">
        <v>10247.82</v>
      </c>
      <c r="M82" s="9">
        <v>11456.27</v>
      </c>
      <c r="N82" s="9">
        <v>26141.06</v>
      </c>
      <c r="O82" s="9">
        <v>47029.22</v>
      </c>
      <c r="P82" s="9">
        <v>131961.96</v>
      </c>
      <c r="Q82" s="9">
        <v>51004.800000000003</v>
      </c>
      <c r="R82" s="9">
        <v>42111.37</v>
      </c>
      <c r="S82" s="9">
        <v>62841.29</v>
      </c>
      <c r="T82" s="9">
        <v>72832.320000000007</v>
      </c>
      <c r="U82" s="9">
        <v>48069.55</v>
      </c>
      <c r="V82" s="9">
        <v>9128.9000000000015</v>
      </c>
      <c r="W82" s="9">
        <v>29718.920000000002</v>
      </c>
      <c r="X82" s="9">
        <v>18302.809999999998</v>
      </c>
      <c r="Y82" s="9">
        <v>28744.45</v>
      </c>
      <c r="Z82" s="9">
        <v>50814.54</v>
      </c>
    </row>
    <row r="83" spans="1:26" x14ac:dyDescent="0.2">
      <c r="A83" s="9">
        <v>92</v>
      </c>
      <c r="B83" s="9" t="s">
        <v>80</v>
      </c>
      <c r="C83" s="9">
        <v>589114.12</v>
      </c>
      <c r="D83" s="9">
        <v>334415.89</v>
      </c>
      <c r="E83" s="9">
        <v>525616.64000000001</v>
      </c>
      <c r="F83" s="9">
        <v>510849.22000000003</v>
      </c>
      <c r="G83" s="9">
        <v>348208.05000000005</v>
      </c>
      <c r="H83" s="9">
        <v>373799.84</v>
      </c>
      <c r="I83" s="9">
        <v>330539.42</v>
      </c>
      <c r="J83" s="9">
        <v>353630.54</v>
      </c>
      <c r="K83" s="9">
        <v>255870.2</v>
      </c>
      <c r="L83" s="9">
        <v>326866.69</v>
      </c>
      <c r="M83" s="9">
        <v>242922.26</v>
      </c>
      <c r="N83" s="9">
        <v>278364.95</v>
      </c>
      <c r="O83" s="9">
        <v>537491.74</v>
      </c>
      <c r="P83" s="9">
        <v>312723.55000000005</v>
      </c>
      <c r="Q83" s="9">
        <v>287907.65999999997</v>
      </c>
      <c r="R83" s="9">
        <v>306128.69</v>
      </c>
      <c r="S83" s="9">
        <v>498353.58</v>
      </c>
      <c r="T83" s="9">
        <v>326922.57</v>
      </c>
      <c r="U83" s="9">
        <v>769824.57000000007</v>
      </c>
      <c r="V83" s="9">
        <v>586420.52</v>
      </c>
      <c r="W83" s="9">
        <v>236840.63999999998</v>
      </c>
      <c r="X83" s="9">
        <v>436491.65</v>
      </c>
      <c r="Y83" s="9">
        <v>417005.35000000003</v>
      </c>
      <c r="Z83" s="9">
        <v>249873.80000000002</v>
      </c>
    </row>
    <row r="84" spans="1:26" x14ac:dyDescent="0.2">
      <c r="A84" s="9">
        <v>93</v>
      </c>
      <c r="B84" s="9" t="s">
        <v>81</v>
      </c>
      <c r="C84" s="9">
        <v>415990.79000000004</v>
      </c>
      <c r="D84" s="9">
        <v>333042.48000000004</v>
      </c>
      <c r="E84" s="9">
        <v>393083.77</v>
      </c>
      <c r="F84" s="9">
        <v>378895.60000000003</v>
      </c>
      <c r="G84" s="9">
        <v>457354.89</v>
      </c>
      <c r="H84" s="9">
        <v>406712.57</v>
      </c>
      <c r="I84" s="9">
        <v>483836.37</v>
      </c>
      <c r="J84" s="9">
        <v>416789.86</v>
      </c>
      <c r="K84" s="9">
        <v>375529.28</v>
      </c>
      <c r="L84" s="9">
        <v>463093.18</v>
      </c>
      <c r="M84" s="9">
        <v>319695.64</v>
      </c>
      <c r="N84" s="9">
        <v>410831.29000000004</v>
      </c>
      <c r="O84" s="9">
        <v>471495.91000000003</v>
      </c>
      <c r="P84" s="9">
        <v>412627.96</v>
      </c>
      <c r="Q84" s="9">
        <v>495397.02</v>
      </c>
      <c r="R84" s="9">
        <v>485784.33</v>
      </c>
      <c r="S84" s="9">
        <v>458220.06</v>
      </c>
      <c r="T84" s="9">
        <v>519579.2</v>
      </c>
      <c r="U84" s="9">
        <v>607332.36</v>
      </c>
      <c r="V84" s="9">
        <v>498148</v>
      </c>
      <c r="W84" s="9">
        <v>497190.40000000002</v>
      </c>
      <c r="X84" s="9">
        <v>572364.46</v>
      </c>
      <c r="Y84" s="9">
        <v>637201.42000000004</v>
      </c>
      <c r="Z84" s="9">
        <v>505012.11</v>
      </c>
    </row>
    <row r="85" spans="1:26" x14ac:dyDescent="0.2">
      <c r="A85" s="9">
        <v>94</v>
      </c>
      <c r="B85" s="9" t="s">
        <v>82</v>
      </c>
      <c r="C85" s="9">
        <v>81962.78</v>
      </c>
      <c r="D85" s="9">
        <v>72757.079999999987</v>
      </c>
      <c r="E85" s="9">
        <v>71943.77</v>
      </c>
      <c r="F85" s="9">
        <v>88107.840000000011</v>
      </c>
      <c r="G85" s="9">
        <v>61369.83</v>
      </c>
      <c r="H85" s="9">
        <v>62193.66</v>
      </c>
      <c r="I85" s="9">
        <v>75396.84</v>
      </c>
      <c r="J85" s="9">
        <v>61722.5</v>
      </c>
      <c r="K85" s="9">
        <v>55408.76</v>
      </c>
      <c r="L85" s="9">
        <v>66829.58</v>
      </c>
      <c r="M85" s="9">
        <v>55725.020000000004</v>
      </c>
      <c r="N85" s="9">
        <v>54431.87</v>
      </c>
      <c r="O85" s="9">
        <v>67200.69</v>
      </c>
      <c r="P85" s="9">
        <v>64158.51</v>
      </c>
      <c r="Q85" s="9">
        <v>63464.740000000005</v>
      </c>
      <c r="R85" s="9">
        <v>77070.23</v>
      </c>
      <c r="S85" s="9">
        <v>64055.16</v>
      </c>
      <c r="T85" s="9">
        <v>66197.600000000006</v>
      </c>
      <c r="U85" s="9">
        <v>86912.09</v>
      </c>
      <c r="V85" s="9">
        <v>51665.490000000005</v>
      </c>
      <c r="W85" s="9">
        <v>71100.210000000006</v>
      </c>
      <c r="X85" s="9">
        <v>62171.43</v>
      </c>
      <c r="Y85" s="9">
        <v>71031.290000000008</v>
      </c>
      <c r="Z85" s="9">
        <v>53977.65</v>
      </c>
    </row>
    <row r="86" spans="1:26" x14ac:dyDescent="0.2">
      <c r="A86" s="9"/>
      <c r="B86" s="9" t="s">
        <v>85</v>
      </c>
      <c r="C86" s="9">
        <v>4154301.4400000004</v>
      </c>
      <c r="D86" s="9">
        <v>2370976.2700000005</v>
      </c>
      <c r="E86" s="9">
        <v>2370230.59</v>
      </c>
      <c r="F86" s="9">
        <v>3090648.75</v>
      </c>
      <c r="G86" s="9">
        <v>2036543.4300000002</v>
      </c>
      <c r="H86" s="9">
        <v>1980607.4700000002</v>
      </c>
      <c r="I86" s="9">
        <v>2452919.11</v>
      </c>
      <c r="J86" s="9">
        <v>2219071.54</v>
      </c>
      <c r="K86" s="9">
        <v>2098590.0500000003</v>
      </c>
      <c r="L86" s="9">
        <v>2229642.96</v>
      </c>
      <c r="M86" s="9">
        <v>2350656.1799999997</v>
      </c>
      <c r="N86" s="9">
        <v>2407998.9</v>
      </c>
      <c r="O86" s="9">
        <v>2746980.42</v>
      </c>
      <c r="P86" s="9">
        <v>2453074.1300000004</v>
      </c>
      <c r="Q86" s="9">
        <v>2198038.88</v>
      </c>
      <c r="R86" s="9">
        <v>3007403</v>
      </c>
      <c r="S86" s="9">
        <v>2289993.16</v>
      </c>
      <c r="T86" s="9">
        <v>2187826.3300000005</v>
      </c>
      <c r="U86" s="9">
        <v>2490749.9500000002</v>
      </c>
      <c r="V86" s="9">
        <v>2138146.42</v>
      </c>
      <c r="W86" s="9">
        <v>1680353.0300000003</v>
      </c>
      <c r="X86" s="9">
        <v>2072468.6600000001</v>
      </c>
      <c r="Y86" s="9">
        <v>2373607.89</v>
      </c>
      <c r="Z86" s="9">
        <v>3177704.22</v>
      </c>
    </row>
    <row r="87" spans="1:26" x14ac:dyDescent="0.2">
      <c r="A87" s="9"/>
      <c r="B87" s="9" t="s">
        <v>86</v>
      </c>
      <c r="C87" s="9">
        <v>536499580.87</v>
      </c>
      <c r="D87" s="9">
        <v>454622718.42999977</v>
      </c>
      <c r="E87" s="9">
        <v>478335318.22000003</v>
      </c>
      <c r="F87" s="9">
        <v>546933257.09000027</v>
      </c>
      <c r="G87" s="9">
        <v>478754690.33999974</v>
      </c>
      <c r="H87" s="9">
        <v>447465079.05000001</v>
      </c>
      <c r="I87" s="9">
        <v>452710186.51000011</v>
      </c>
      <c r="J87" s="9">
        <v>448862400.60000002</v>
      </c>
      <c r="K87" s="9">
        <v>416800571.69000006</v>
      </c>
      <c r="L87" s="9">
        <v>446009690.86000007</v>
      </c>
      <c r="M87" s="9">
        <v>431895807.55000001</v>
      </c>
      <c r="N87" s="9">
        <v>464794944.28999996</v>
      </c>
      <c r="O87" s="9">
        <v>565417644.96000016</v>
      </c>
      <c r="P87" s="9">
        <v>469993847.18999982</v>
      </c>
      <c r="Q87" s="9">
        <v>484643684.1500001</v>
      </c>
      <c r="R87" s="9">
        <v>573093278.47000015</v>
      </c>
      <c r="S87" s="9">
        <v>501565874.0399999</v>
      </c>
      <c r="T87" s="9">
        <v>473978362.82000017</v>
      </c>
      <c r="U87" s="9">
        <v>469444289.76999998</v>
      </c>
      <c r="V87" s="9">
        <v>456842014.55000001</v>
      </c>
      <c r="W87" s="9">
        <v>433807700.60999984</v>
      </c>
      <c r="X87" s="9">
        <v>419868578.55000001</v>
      </c>
      <c r="Y87" s="9">
        <v>474433817.92000014</v>
      </c>
      <c r="Z87" s="9">
        <v>499406319.53999996</v>
      </c>
    </row>
    <row r="88" spans="1:26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A89" s="9" t="s">
        <v>164</v>
      </c>
      <c r="B89" s="9" t="s">
        <v>165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x14ac:dyDescent="0.2">
      <c r="B90" s="1" t="s">
        <v>166</v>
      </c>
    </row>
    <row r="91" spans="1:26" x14ac:dyDescent="0.2">
      <c r="A91" s="1" t="s">
        <v>167</v>
      </c>
      <c r="B91" s="1" t="s">
        <v>168</v>
      </c>
    </row>
    <row r="93" spans="1:26" x14ac:dyDescent="0.2">
      <c r="A9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C9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52</v>
      </c>
      <c r="D8" s="1" t="s">
        <v>128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26831103.510000002</v>
      </c>
      <c r="D12" s="9">
        <v>25789290.02</v>
      </c>
      <c r="E12" s="9">
        <v>25404257.250000004</v>
      </c>
      <c r="F12" s="9">
        <v>27061454.820000004</v>
      </c>
      <c r="G12" s="9">
        <v>27822130.840000004</v>
      </c>
      <c r="H12" s="9">
        <v>26467116.710000001</v>
      </c>
      <c r="I12" s="9">
        <v>25682447.230000004</v>
      </c>
      <c r="J12" s="9">
        <v>29950173.010000002</v>
      </c>
      <c r="K12" s="9">
        <v>24718388.479999997</v>
      </c>
      <c r="L12" s="9">
        <v>24903036.759999998</v>
      </c>
      <c r="M12" s="9">
        <v>27078216.850000001</v>
      </c>
      <c r="N12" s="9">
        <v>25511238.030000001</v>
      </c>
      <c r="O12" s="9">
        <v>28561820.509999998</v>
      </c>
      <c r="P12" s="9">
        <v>26392767.309999999</v>
      </c>
      <c r="Q12" s="9">
        <v>24902123.530000001</v>
      </c>
      <c r="R12" s="9">
        <v>26965255.850000001</v>
      </c>
      <c r="S12" s="9">
        <v>28570764.890000001</v>
      </c>
      <c r="T12" s="9">
        <v>26511877.380000003</v>
      </c>
      <c r="U12" s="9">
        <v>25367695.509999998</v>
      </c>
      <c r="V12" s="9">
        <v>29524905.66</v>
      </c>
      <c r="W12" s="9">
        <v>25231497.629999999</v>
      </c>
      <c r="X12" s="9">
        <v>26153890.420000002</v>
      </c>
      <c r="Y12" s="9">
        <v>27144966.25</v>
      </c>
      <c r="Z12" s="9">
        <v>24548577.319999997</v>
      </c>
    </row>
    <row r="13" spans="1:211" x14ac:dyDescent="0.2">
      <c r="A13" s="9">
        <v>2</v>
      </c>
      <c r="B13" s="9" t="s">
        <v>2</v>
      </c>
      <c r="C13" s="9">
        <v>240566.84</v>
      </c>
      <c r="D13" s="9">
        <v>86281.96</v>
      </c>
      <c r="E13" s="9">
        <v>113494.40000000001</v>
      </c>
      <c r="F13" s="9">
        <v>119328.97</v>
      </c>
      <c r="G13" s="9">
        <v>91196.1</v>
      </c>
      <c r="H13" s="9">
        <v>106664.44</v>
      </c>
      <c r="I13" s="9">
        <v>87799.42</v>
      </c>
      <c r="J13" s="9">
        <v>58372.959999999999</v>
      </c>
      <c r="K13" s="9">
        <v>83901.170000000013</v>
      </c>
      <c r="L13" s="9">
        <v>102938.98</v>
      </c>
      <c r="M13" s="9">
        <v>87432.75</v>
      </c>
      <c r="N13" s="9">
        <v>69315.5</v>
      </c>
      <c r="O13" s="9">
        <v>273735.88</v>
      </c>
      <c r="P13" s="9">
        <v>62780.81</v>
      </c>
      <c r="Q13" s="9">
        <v>62443.86</v>
      </c>
      <c r="R13" s="9">
        <v>90762.959999999992</v>
      </c>
      <c r="S13" s="9">
        <v>49983.519999999997</v>
      </c>
      <c r="T13" s="9">
        <v>36592.400000000001</v>
      </c>
      <c r="U13" s="9">
        <v>82680.52</v>
      </c>
      <c r="V13" s="9">
        <v>50037.62</v>
      </c>
      <c r="W13" s="9">
        <v>51944.63</v>
      </c>
      <c r="X13" s="9">
        <v>68740.02</v>
      </c>
      <c r="Y13" s="9">
        <v>25427.440000000002</v>
      </c>
      <c r="Z13" s="9">
        <v>26220.51</v>
      </c>
    </row>
    <row r="14" spans="1:211" x14ac:dyDescent="0.2">
      <c r="A14" s="9">
        <v>6</v>
      </c>
      <c r="B14" s="9" t="s">
        <v>6</v>
      </c>
      <c r="C14" s="9">
        <v>455771.91000000003</v>
      </c>
      <c r="D14" s="9">
        <v>240351.15</v>
      </c>
      <c r="E14" s="9">
        <v>283218.51999999996</v>
      </c>
      <c r="F14" s="9">
        <v>432845.79000000004</v>
      </c>
      <c r="G14" s="9">
        <v>359400.62</v>
      </c>
      <c r="H14" s="9">
        <v>317774.99000000005</v>
      </c>
      <c r="I14" s="9">
        <v>325204.28000000003</v>
      </c>
      <c r="J14" s="9">
        <v>360691.31</v>
      </c>
      <c r="K14" s="9">
        <v>256274.49</v>
      </c>
      <c r="L14" s="9">
        <v>319450.82</v>
      </c>
      <c r="M14" s="9">
        <v>252053.51</v>
      </c>
      <c r="N14" s="9">
        <v>257580.79</v>
      </c>
      <c r="O14" s="9">
        <v>340026.61000000004</v>
      </c>
      <c r="P14" s="9">
        <v>286126.06</v>
      </c>
      <c r="Q14" s="9">
        <v>262379.90999999997</v>
      </c>
      <c r="R14" s="9">
        <v>313250.74000000005</v>
      </c>
      <c r="S14" s="9">
        <v>304086.57</v>
      </c>
      <c r="T14" s="9">
        <v>475219.18</v>
      </c>
      <c r="U14" s="9">
        <v>816358.29</v>
      </c>
      <c r="V14" s="9">
        <v>551713.55999999994</v>
      </c>
      <c r="W14" s="9">
        <v>442760.58</v>
      </c>
      <c r="X14" s="9">
        <v>350792.12</v>
      </c>
      <c r="Y14" s="9">
        <v>395006.84</v>
      </c>
      <c r="Z14" s="9">
        <v>405913.37</v>
      </c>
    </row>
    <row r="15" spans="1:211" x14ac:dyDescent="0.2">
      <c r="A15" s="9">
        <v>7</v>
      </c>
      <c r="B15" s="9" t="s">
        <v>7</v>
      </c>
      <c r="C15" s="9">
        <v>65860.350000000006</v>
      </c>
      <c r="D15" s="9">
        <v>37804.28</v>
      </c>
      <c r="E15" s="9">
        <v>54786.9</v>
      </c>
      <c r="F15" s="9">
        <v>64930.29</v>
      </c>
      <c r="G15" s="9">
        <v>58627.95</v>
      </c>
      <c r="H15" s="9">
        <v>54566.080000000002</v>
      </c>
      <c r="I15" s="9">
        <v>104656.02</v>
      </c>
      <c r="J15" s="9">
        <v>99264.37</v>
      </c>
      <c r="K15" s="9">
        <v>40901.64</v>
      </c>
      <c r="L15" s="9">
        <v>46857.920000000006</v>
      </c>
      <c r="M15" s="9">
        <v>67774.510000000009</v>
      </c>
      <c r="N15" s="9">
        <v>59866.340000000004</v>
      </c>
      <c r="O15" s="9">
        <v>70410.25</v>
      </c>
      <c r="P15" s="9">
        <v>50470.239999999998</v>
      </c>
      <c r="Q15" s="9">
        <v>68065.67</v>
      </c>
      <c r="R15" s="9">
        <v>67174.340000000011</v>
      </c>
      <c r="S15" s="9">
        <v>82109.439999999988</v>
      </c>
      <c r="T15" s="9">
        <v>44756.87</v>
      </c>
      <c r="U15" s="9">
        <v>102872.81999999999</v>
      </c>
      <c r="V15" s="9">
        <v>96248.599999999991</v>
      </c>
      <c r="W15" s="9">
        <v>44230.090000000004</v>
      </c>
      <c r="X15" s="9">
        <v>40489.53</v>
      </c>
      <c r="Y15" s="9">
        <v>61837.140000000007</v>
      </c>
      <c r="Z15" s="9">
        <v>58712.58</v>
      </c>
    </row>
    <row r="16" spans="1:211" x14ac:dyDescent="0.2">
      <c r="A16" s="9">
        <v>8</v>
      </c>
      <c r="B16" s="9" t="s">
        <v>8</v>
      </c>
      <c r="C16" s="9">
        <v>40369640.700000003</v>
      </c>
      <c r="D16" s="9">
        <v>37181659.490000002</v>
      </c>
      <c r="E16" s="9">
        <v>40533013.210000001</v>
      </c>
      <c r="F16" s="9">
        <v>44279035.119999997</v>
      </c>
      <c r="G16" s="9">
        <v>40331742.579999998</v>
      </c>
      <c r="H16" s="9">
        <v>38011354</v>
      </c>
      <c r="I16" s="9">
        <v>38296045.140000001</v>
      </c>
      <c r="J16" s="9">
        <v>39474990.230000004</v>
      </c>
      <c r="K16" s="9">
        <v>35619631.640000001</v>
      </c>
      <c r="L16" s="9">
        <v>35354218.410000004</v>
      </c>
      <c r="M16" s="9">
        <v>37129999.460000001</v>
      </c>
      <c r="N16" s="9">
        <v>36529758.129999995</v>
      </c>
      <c r="O16" s="9">
        <v>41998846.710000001</v>
      </c>
      <c r="P16" s="9">
        <v>39497355.150000006</v>
      </c>
      <c r="Q16" s="9">
        <v>40756106.910000004</v>
      </c>
      <c r="R16" s="9">
        <v>47059628.799999997</v>
      </c>
      <c r="S16" s="9">
        <v>42238283.079999998</v>
      </c>
      <c r="T16" s="9">
        <v>39852045.200000003</v>
      </c>
      <c r="U16" s="9">
        <v>39646540.939999998</v>
      </c>
      <c r="V16" s="9">
        <v>39501140.850000001</v>
      </c>
      <c r="W16" s="9">
        <v>36220855.799999997</v>
      </c>
      <c r="X16" s="9">
        <v>37674804.059999995</v>
      </c>
      <c r="Y16" s="9">
        <v>39317754.859999999</v>
      </c>
      <c r="Z16" s="9">
        <v>38151632.530000001</v>
      </c>
    </row>
    <row r="17" spans="1:26" x14ac:dyDescent="0.2">
      <c r="A17" s="9">
        <v>9</v>
      </c>
      <c r="B17" s="9" t="s">
        <v>9</v>
      </c>
      <c r="C17" s="9">
        <v>2565422.14</v>
      </c>
      <c r="D17" s="9">
        <v>1874915.28</v>
      </c>
      <c r="E17" s="9">
        <v>2086422.7800000003</v>
      </c>
      <c r="F17" s="9">
        <v>2122296.98</v>
      </c>
      <c r="G17" s="9">
        <v>2022824.5899999999</v>
      </c>
      <c r="H17" s="9">
        <v>1917271.06</v>
      </c>
      <c r="I17" s="9">
        <v>1836733.2</v>
      </c>
      <c r="J17" s="9">
        <v>1786061.39</v>
      </c>
      <c r="K17" s="9">
        <v>1699954.29</v>
      </c>
      <c r="L17" s="9">
        <v>1804069</v>
      </c>
      <c r="M17" s="9">
        <v>1933301.5599999998</v>
      </c>
      <c r="N17" s="9">
        <v>2025703.9</v>
      </c>
      <c r="O17" s="9">
        <v>2649454.5300000003</v>
      </c>
      <c r="P17" s="9">
        <v>1804953.9000000001</v>
      </c>
      <c r="Q17" s="9">
        <v>2106735.5</v>
      </c>
      <c r="R17" s="9">
        <v>2136051.64</v>
      </c>
      <c r="S17" s="9">
        <v>2149706.3199999998</v>
      </c>
      <c r="T17" s="9">
        <v>2059685.2200000002</v>
      </c>
      <c r="U17" s="9">
        <v>1876409.8</v>
      </c>
      <c r="V17" s="9">
        <v>1819069.57</v>
      </c>
      <c r="W17" s="9">
        <v>1818333.02</v>
      </c>
      <c r="X17" s="9">
        <v>2130791.4</v>
      </c>
      <c r="Y17" s="9">
        <v>1911421.99</v>
      </c>
      <c r="Z17" s="9">
        <v>2158441.8100000005</v>
      </c>
    </row>
    <row r="18" spans="1:26" x14ac:dyDescent="0.2">
      <c r="A18" s="9">
        <v>10</v>
      </c>
      <c r="B18" s="9" t="s">
        <v>10</v>
      </c>
      <c r="C18" s="9">
        <v>11826878.66</v>
      </c>
      <c r="D18" s="9">
        <v>5227690.7200000007</v>
      </c>
      <c r="E18" s="9">
        <v>6692056.7200000007</v>
      </c>
      <c r="F18" s="9">
        <v>8392852.0999999996</v>
      </c>
      <c r="G18" s="9">
        <v>5969360.9699999997</v>
      </c>
      <c r="H18" s="9">
        <v>5923184.96</v>
      </c>
      <c r="I18" s="9">
        <v>6902777.6100000003</v>
      </c>
      <c r="J18" s="9">
        <v>5815553.1899999995</v>
      </c>
      <c r="K18" s="9">
        <v>4919683.53</v>
      </c>
      <c r="L18" s="9">
        <v>5606721.0600000005</v>
      </c>
      <c r="M18" s="9">
        <v>5145015.34</v>
      </c>
      <c r="N18" s="9">
        <v>6901119.0899999999</v>
      </c>
      <c r="O18" s="9">
        <v>12615329.760000002</v>
      </c>
      <c r="P18" s="9">
        <v>4644024.2699999996</v>
      </c>
      <c r="Q18" s="9">
        <v>5833760.4900000002</v>
      </c>
      <c r="R18" s="9">
        <v>8621444.7899999991</v>
      </c>
      <c r="S18" s="9">
        <v>6176180.0300000003</v>
      </c>
      <c r="T18" s="9">
        <v>5845122.6299999999</v>
      </c>
      <c r="U18" s="9">
        <v>6898934.2699999996</v>
      </c>
      <c r="V18" s="9">
        <v>5719876.6899999995</v>
      </c>
      <c r="W18" s="9">
        <v>4851412.6900000004</v>
      </c>
      <c r="X18" s="9">
        <v>4511182.1399999997</v>
      </c>
      <c r="Y18" s="9">
        <v>5780263.9100000001</v>
      </c>
      <c r="Z18" s="9">
        <v>7040521.2300000004</v>
      </c>
    </row>
    <row r="19" spans="1:26" x14ac:dyDescent="0.2">
      <c r="A19" s="9">
        <v>11</v>
      </c>
      <c r="B19" s="9" t="s">
        <v>11</v>
      </c>
      <c r="C19" s="9">
        <v>2517081.17</v>
      </c>
      <c r="D19" s="9">
        <v>1198953.57</v>
      </c>
      <c r="E19" s="9">
        <v>1911900.83</v>
      </c>
      <c r="F19" s="9">
        <v>1861968.9</v>
      </c>
      <c r="G19" s="9">
        <v>1438723.08</v>
      </c>
      <c r="H19" s="9">
        <v>1305339.75</v>
      </c>
      <c r="I19" s="9">
        <v>1248583.9500000002</v>
      </c>
      <c r="J19" s="9">
        <v>1531200.75</v>
      </c>
      <c r="K19" s="9">
        <v>1602290.27</v>
      </c>
      <c r="L19" s="9">
        <v>1168212.5899999999</v>
      </c>
      <c r="M19" s="9">
        <v>1090844.19</v>
      </c>
      <c r="N19" s="9">
        <v>1285362.54</v>
      </c>
      <c r="O19" s="9">
        <v>2422272.7799999998</v>
      </c>
      <c r="P19" s="9">
        <v>1223608.28</v>
      </c>
      <c r="Q19" s="9">
        <v>1509589</v>
      </c>
      <c r="R19" s="9">
        <v>1952505.4100000001</v>
      </c>
      <c r="S19" s="9">
        <v>1410692.74</v>
      </c>
      <c r="T19" s="9">
        <v>1261923.26</v>
      </c>
      <c r="U19" s="9">
        <v>1236153.1900000002</v>
      </c>
      <c r="V19" s="9">
        <v>1492958.9000000001</v>
      </c>
      <c r="W19" s="9">
        <v>1521402.35</v>
      </c>
      <c r="X19" s="9">
        <v>979223.54</v>
      </c>
      <c r="Y19" s="9">
        <v>1566299.52</v>
      </c>
      <c r="Z19" s="9">
        <v>1536895.9000000001</v>
      </c>
    </row>
    <row r="20" spans="1:26" x14ac:dyDescent="0.2">
      <c r="A20" s="9">
        <v>17</v>
      </c>
      <c r="B20" s="9" t="s">
        <v>12</v>
      </c>
      <c r="C20" s="9">
        <v>1525739.27</v>
      </c>
      <c r="D20" s="9">
        <v>1318880.6099999999</v>
      </c>
      <c r="E20" s="9">
        <v>1451385.1600000001</v>
      </c>
      <c r="F20" s="9">
        <v>1751465.62</v>
      </c>
      <c r="G20" s="9">
        <v>1403975.11</v>
      </c>
      <c r="H20" s="9">
        <v>1409865.4800000002</v>
      </c>
      <c r="I20" s="9">
        <v>1533139.87</v>
      </c>
      <c r="J20" s="9">
        <v>1285988.95</v>
      </c>
      <c r="K20" s="9">
        <v>1289266.6500000001</v>
      </c>
      <c r="L20" s="9">
        <v>1380673.72</v>
      </c>
      <c r="M20" s="9">
        <v>1382758.99</v>
      </c>
      <c r="N20" s="9">
        <v>1148296.06</v>
      </c>
      <c r="O20" s="9">
        <v>1613626.8499999999</v>
      </c>
      <c r="P20" s="9">
        <v>1251064.1300000001</v>
      </c>
      <c r="Q20" s="9">
        <v>1344991.56</v>
      </c>
      <c r="R20" s="9">
        <v>1848067.05</v>
      </c>
      <c r="S20" s="9">
        <v>1346959.92</v>
      </c>
      <c r="T20" s="9">
        <v>1336295.55</v>
      </c>
      <c r="U20" s="9">
        <v>1762334.34</v>
      </c>
      <c r="V20" s="9">
        <v>1528675.72</v>
      </c>
      <c r="W20" s="9">
        <v>1469129.37</v>
      </c>
      <c r="X20" s="9">
        <v>1777515.04</v>
      </c>
      <c r="Y20" s="9">
        <v>1631420.6400000001</v>
      </c>
      <c r="Z20" s="9">
        <v>1821782.28</v>
      </c>
    </row>
    <row r="21" spans="1:26" x14ac:dyDescent="0.2">
      <c r="A21" s="9">
        <v>18</v>
      </c>
      <c r="B21" s="9" t="s">
        <v>13</v>
      </c>
      <c r="C21" s="9">
        <v>3370897.62</v>
      </c>
      <c r="D21" s="9">
        <v>3088483.56</v>
      </c>
      <c r="E21" s="9">
        <v>3517704</v>
      </c>
      <c r="F21" s="9">
        <v>3948238.97</v>
      </c>
      <c r="G21" s="9">
        <v>3718724.91</v>
      </c>
      <c r="H21" s="9">
        <v>3612371.45</v>
      </c>
      <c r="I21" s="9">
        <v>3388970.7800000003</v>
      </c>
      <c r="J21" s="9">
        <v>3361857.29</v>
      </c>
      <c r="K21" s="9">
        <v>3635946.9000000004</v>
      </c>
      <c r="L21" s="9">
        <v>3533323.91</v>
      </c>
      <c r="M21" s="9">
        <v>3805494.29</v>
      </c>
      <c r="N21" s="9">
        <v>3656705.29</v>
      </c>
      <c r="O21" s="9">
        <v>3763914.8600000003</v>
      </c>
      <c r="P21" s="9">
        <v>3554909.98</v>
      </c>
      <c r="Q21" s="9">
        <v>3685689.62</v>
      </c>
      <c r="R21" s="9">
        <v>4463351.04</v>
      </c>
      <c r="S21" s="9">
        <v>3802590.42</v>
      </c>
      <c r="T21" s="9">
        <v>3860475.79</v>
      </c>
      <c r="U21" s="9">
        <v>3687039.0300000003</v>
      </c>
      <c r="V21" s="9">
        <v>3791118.86</v>
      </c>
      <c r="W21" s="9">
        <v>3722222.3800000004</v>
      </c>
      <c r="X21" s="9">
        <v>4845787.66</v>
      </c>
      <c r="Y21" s="9">
        <v>4190809.91</v>
      </c>
      <c r="Z21" s="9">
        <v>4145863.04</v>
      </c>
    </row>
    <row r="22" spans="1:26" x14ac:dyDescent="0.2">
      <c r="A22" s="9">
        <v>19</v>
      </c>
      <c r="B22" s="9" t="s">
        <v>14</v>
      </c>
      <c r="C22" s="9">
        <v>7045336.1600000001</v>
      </c>
      <c r="D22" s="9">
        <v>7433263.5100000007</v>
      </c>
      <c r="E22" s="9">
        <v>4494169.76</v>
      </c>
      <c r="F22" s="9">
        <v>7964792.620000001</v>
      </c>
      <c r="G22" s="9">
        <v>6449585.9800000004</v>
      </c>
      <c r="H22" s="9">
        <v>5607065.5300000003</v>
      </c>
      <c r="I22" s="9">
        <v>7285375.5200000005</v>
      </c>
      <c r="J22" s="9">
        <v>4940955.55</v>
      </c>
      <c r="K22" s="9">
        <v>5371864.3899999997</v>
      </c>
      <c r="L22" s="9">
        <v>7948580.290000001</v>
      </c>
      <c r="M22" s="9">
        <v>6686705.7400000002</v>
      </c>
      <c r="N22" s="9">
        <v>5329281.0999999996</v>
      </c>
      <c r="O22" s="9">
        <v>7031566.8100000005</v>
      </c>
      <c r="P22" s="9">
        <v>5268545.51</v>
      </c>
      <c r="Q22" s="9">
        <v>5668210.8199999994</v>
      </c>
      <c r="R22" s="9">
        <v>8607148.4499999993</v>
      </c>
      <c r="S22" s="9">
        <v>6683507.6499999994</v>
      </c>
      <c r="T22" s="9">
        <v>6107876.46</v>
      </c>
      <c r="U22" s="9">
        <v>7164953.4800000004</v>
      </c>
      <c r="V22" s="9">
        <v>5944734.71</v>
      </c>
      <c r="W22" s="9">
        <v>6846831.1900000004</v>
      </c>
      <c r="X22" s="9">
        <v>6817401.0300000003</v>
      </c>
      <c r="Y22" s="9">
        <v>7250945.8499999996</v>
      </c>
      <c r="Z22" s="9">
        <v>6590853.290000001</v>
      </c>
    </row>
    <row r="23" spans="1:26" x14ac:dyDescent="0.2">
      <c r="A23" s="9">
        <v>20</v>
      </c>
      <c r="B23" s="9" t="s">
        <v>15</v>
      </c>
      <c r="C23" s="9">
        <v>92451350.549999997</v>
      </c>
      <c r="D23" s="9">
        <v>53542132.109999999</v>
      </c>
      <c r="E23" s="9">
        <v>62355450.589999996</v>
      </c>
      <c r="F23" s="9">
        <v>66949074.450000003</v>
      </c>
      <c r="G23" s="9">
        <v>57872212.160000004</v>
      </c>
      <c r="H23" s="9">
        <v>58030288.789999999</v>
      </c>
      <c r="I23" s="9">
        <v>60256106.610000007</v>
      </c>
      <c r="J23" s="9">
        <v>54452503.629999995</v>
      </c>
      <c r="K23" s="9">
        <v>52424354.050000004</v>
      </c>
      <c r="L23" s="9">
        <v>78795989.360000014</v>
      </c>
      <c r="M23" s="9">
        <v>53670953.160000011</v>
      </c>
      <c r="N23" s="9">
        <v>65669259.020000003</v>
      </c>
      <c r="O23" s="9">
        <v>90944224.560000002</v>
      </c>
      <c r="P23" s="9">
        <v>52921389.880000003</v>
      </c>
      <c r="Q23" s="9">
        <v>57931423.739999995</v>
      </c>
      <c r="R23" s="9">
        <v>67011590.009999998</v>
      </c>
      <c r="S23" s="9">
        <v>59622796.530000001</v>
      </c>
      <c r="T23" s="9">
        <v>58794951.199999996</v>
      </c>
      <c r="U23" s="9">
        <v>59691421.199999996</v>
      </c>
      <c r="V23" s="9">
        <v>55596226.399999999</v>
      </c>
      <c r="W23" s="9">
        <v>54738601.530000001</v>
      </c>
      <c r="X23" s="9">
        <v>56047125.580000006</v>
      </c>
      <c r="Y23" s="9">
        <v>56693426.740000002</v>
      </c>
      <c r="Z23" s="9">
        <v>67479657.270000011</v>
      </c>
    </row>
    <row r="24" spans="1:26" x14ac:dyDescent="0.2">
      <c r="A24" s="9">
        <v>21</v>
      </c>
      <c r="B24" s="9" t="s">
        <v>16</v>
      </c>
      <c r="C24" s="9">
        <v>2314392.0500000003</v>
      </c>
      <c r="D24" s="9">
        <v>2664838.06</v>
      </c>
      <c r="E24" s="9">
        <v>2030284.9900000002</v>
      </c>
      <c r="F24" s="9">
        <v>2018206.8699999999</v>
      </c>
      <c r="G24" s="9">
        <v>1849877.31</v>
      </c>
      <c r="H24" s="9">
        <v>1634560.3099999998</v>
      </c>
      <c r="I24" s="9">
        <v>1821402.08</v>
      </c>
      <c r="J24" s="9">
        <v>1588073.28</v>
      </c>
      <c r="K24" s="9">
        <v>1873876.61</v>
      </c>
      <c r="L24" s="9">
        <v>1811153.6300000001</v>
      </c>
      <c r="M24" s="9">
        <v>1722966.99</v>
      </c>
      <c r="N24" s="9">
        <v>1927083.62</v>
      </c>
      <c r="O24" s="9">
        <v>2359090.9500000002</v>
      </c>
      <c r="P24" s="9">
        <v>1961397.33</v>
      </c>
      <c r="Q24" s="9">
        <v>1987305.01</v>
      </c>
      <c r="R24" s="9">
        <v>3870213.5300000003</v>
      </c>
      <c r="S24" s="9">
        <v>1615976.79</v>
      </c>
      <c r="T24" s="9">
        <v>1913481.6199999999</v>
      </c>
      <c r="U24" s="9">
        <v>1809143.93</v>
      </c>
      <c r="V24" s="9">
        <v>1670457.42</v>
      </c>
      <c r="W24" s="9">
        <v>1662563.63</v>
      </c>
      <c r="X24" s="9">
        <v>1640050.12</v>
      </c>
      <c r="Y24" s="9">
        <v>1944297.07</v>
      </c>
      <c r="Z24" s="9">
        <v>1581572.79</v>
      </c>
    </row>
    <row r="25" spans="1:26" x14ac:dyDescent="0.2">
      <c r="A25" s="9">
        <v>22</v>
      </c>
      <c r="B25" s="9" t="s">
        <v>17</v>
      </c>
      <c r="C25" s="9">
        <v>483734.39</v>
      </c>
      <c r="D25" s="9">
        <v>297156.82</v>
      </c>
      <c r="E25" s="9">
        <v>413371.39999999997</v>
      </c>
      <c r="F25" s="9">
        <v>392682.41</v>
      </c>
      <c r="G25" s="9">
        <v>301489.36000000004</v>
      </c>
      <c r="H25" s="9">
        <v>292083.81</v>
      </c>
      <c r="I25" s="9">
        <v>333295.69</v>
      </c>
      <c r="J25" s="9">
        <v>247820.91</v>
      </c>
      <c r="K25" s="9">
        <v>283122.17000000004</v>
      </c>
      <c r="L25" s="9">
        <v>375523.65</v>
      </c>
      <c r="M25" s="9">
        <v>320840.78000000003</v>
      </c>
      <c r="N25" s="9">
        <v>421398.11000000004</v>
      </c>
      <c r="O25" s="9">
        <v>470639.68</v>
      </c>
      <c r="P25" s="9">
        <v>347734.91000000003</v>
      </c>
      <c r="Q25" s="9">
        <v>357626.7</v>
      </c>
      <c r="R25" s="9">
        <v>408767.99</v>
      </c>
      <c r="S25" s="9">
        <v>296611.24000000005</v>
      </c>
      <c r="T25" s="9">
        <v>284632.98</v>
      </c>
      <c r="U25" s="9">
        <v>332861.83</v>
      </c>
      <c r="V25" s="9">
        <v>270934.84999999998</v>
      </c>
      <c r="W25" s="9">
        <v>294247.90000000002</v>
      </c>
      <c r="X25" s="9">
        <v>310138.88</v>
      </c>
      <c r="Y25" s="9">
        <v>350424.47</v>
      </c>
      <c r="Z25" s="9">
        <v>440932.75</v>
      </c>
    </row>
    <row r="26" spans="1:26" x14ac:dyDescent="0.2">
      <c r="A26" s="9">
        <v>23</v>
      </c>
      <c r="B26" s="9" t="s">
        <v>18</v>
      </c>
      <c r="C26" s="9">
        <v>75945565.770000011</v>
      </c>
      <c r="D26" s="9">
        <v>68030909.060000002</v>
      </c>
      <c r="E26" s="9">
        <v>79602525.070000008</v>
      </c>
      <c r="F26" s="9">
        <v>82001812.040000007</v>
      </c>
      <c r="G26" s="9">
        <v>80490907.849999994</v>
      </c>
      <c r="H26" s="9">
        <v>75638344.609999999</v>
      </c>
      <c r="I26" s="9">
        <v>72469158.640000001</v>
      </c>
      <c r="J26" s="9">
        <v>74341653.400000006</v>
      </c>
      <c r="K26" s="9">
        <v>75532771.25</v>
      </c>
      <c r="L26" s="9">
        <v>75326249.310000002</v>
      </c>
      <c r="M26" s="9">
        <v>73582738.870000005</v>
      </c>
      <c r="N26" s="9">
        <v>75214897.159999996</v>
      </c>
      <c r="O26" s="9">
        <v>82452864.700000003</v>
      </c>
      <c r="P26" s="9">
        <v>75720637.310000002</v>
      </c>
      <c r="Q26" s="9">
        <v>79782748.850000009</v>
      </c>
      <c r="R26" s="9">
        <v>93223737.910000011</v>
      </c>
      <c r="S26" s="9">
        <v>81039100.830000013</v>
      </c>
      <c r="T26" s="9">
        <v>81820640.830000013</v>
      </c>
      <c r="U26" s="9">
        <v>73002051.719999999</v>
      </c>
      <c r="V26" s="9">
        <v>78858796.620000005</v>
      </c>
      <c r="W26" s="9">
        <v>79248405.560000002</v>
      </c>
      <c r="X26" s="9">
        <v>65093510.809999995</v>
      </c>
      <c r="Y26" s="9">
        <v>83037091.689999998</v>
      </c>
      <c r="Z26" s="9">
        <v>78970759.159999996</v>
      </c>
    </row>
    <row r="27" spans="1:26" x14ac:dyDescent="0.2">
      <c r="A27" s="9">
        <v>24</v>
      </c>
      <c r="B27" s="9" t="s">
        <v>19</v>
      </c>
      <c r="C27" s="9">
        <v>8180379.4400000004</v>
      </c>
      <c r="D27" s="9">
        <v>7661662.2800000003</v>
      </c>
      <c r="E27" s="9">
        <v>8893853.4600000009</v>
      </c>
      <c r="F27" s="9">
        <v>9216406.3699999992</v>
      </c>
      <c r="G27" s="9">
        <v>8723629.3399999999</v>
      </c>
      <c r="H27" s="9">
        <v>8565175.040000001</v>
      </c>
      <c r="I27" s="9">
        <v>8617691.0700000003</v>
      </c>
      <c r="J27" s="9">
        <v>10220041.75</v>
      </c>
      <c r="K27" s="9">
        <v>8711892.709999999</v>
      </c>
      <c r="L27" s="9">
        <v>8326227.5199999996</v>
      </c>
      <c r="M27" s="9">
        <v>7766248.29</v>
      </c>
      <c r="N27" s="9">
        <v>10374872.01</v>
      </c>
      <c r="O27" s="9">
        <v>8422500.6600000001</v>
      </c>
      <c r="P27" s="9">
        <v>8137361.2999999998</v>
      </c>
      <c r="Q27" s="9">
        <v>8650015.8499999996</v>
      </c>
      <c r="R27" s="9">
        <v>12926768.330000002</v>
      </c>
      <c r="S27" s="9">
        <v>8497568.4900000002</v>
      </c>
      <c r="T27" s="9">
        <v>8803011.9900000002</v>
      </c>
      <c r="U27" s="9">
        <v>8782494.5999999996</v>
      </c>
      <c r="V27" s="9">
        <v>8365066.6399999997</v>
      </c>
      <c r="W27" s="9">
        <v>6680211.9900000002</v>
      </c>
      <c r="X27" s="9">
        <v>9107756.0999999996</v>
      </c>
      <c r="Y27" s="9">
        <v>9858987.8500000015</v>
      </c>
      <c r="Z27" s="9">
        <v>8639227.5200000014</v>
      </c>
    </row>
    <row r="28" spans="1:26" x14ac:dyDescent="0.2">
      <c r="A28" s="9">
        <v>25</v>
      </c>
      <c r="B28" s="9" t="s">
        <v>20</v>
      </c>
      <c r="C28" s="9">
        <v>2907231.11</v>
      </c>
      <c r="D28" s="9">
        <v>2727520.95</v>
      </c>
      <c r="E28" s="9">
        <v>2797096.62</v>
      </c>
      <c r="F28" s="9">
        <v>3257723.9400000004</v>
      </c>
      <c r="G28" s="9">
        <v>3126196.89</v>
      </c>
      <c r="H28" s="9">
        <v>3052626.53</v>
      </c>
      <c r="I28" s="9">
        <v>3056140.0100000002</v>
      </c>
      <c r="J28" s="9">
        <v>3168865.1300000004</v>
      </c>
      <c r="K28" s="9">
        <v>2964975.38</v>
      </c>
      <c r="L28" s="9">
        <v>2752998.06</v>
      </c>
      <c r="M28" s="9">
        <v>2958095.3200000003</v>
      </c>
      <c r="N28" s="9">
        <v>3343959.1700000004</v>
      </c>
      <c r="O28" s="9">
        <v>4011818.48</v>
      </c>
      <c r="P28" s="9">
        <v>3731653.91</v>
      </c>
      <c r="Q28" s="9">
        <v>3684703.86</v>
      </c>
      <c r="R28" s="9">
        <v>4488968.9700000007</v>
      </c>
      <c r="S28" s="9">
        <v>4161862.47</v>
      </c>
      <c r="T28" s="9">
        <v>4022754.24</v>
      </c>
      <c r="U28" s="9">
        <v>4140277.78</v>
      </c>
      <c r="V28" s="9">
        <v>4147589.59</v>
      </c>
      <c r="W28" s="9">
        <v>3795374.2600000002</v>
      </c>
      <c r="X28" s="9">
        <v>3866057.95</v>
      </c>
      <c r="Y28" s="9">
        <v>3931406.47</v>
      </c>
      <c r="Z28" s="9">
        <v>3750133.68</v>
      </c>
    </row>
    <row r="29" spans="1:26" x14ac:dyDescent="0.2">
      <c r="A29" s="9">
        <v>26</v>
      </c>
      <c r="B29" s="9" t="s">
        <v>21</v>
      </c>
      <c r="C29" s="9">
        <v>6718377.7299999995</v>
      </c>
      <c r="D29" s="9">
        <v>6292689.8700000001</v>
      </c>
      <c r="E29" s="9">
        <v>7211805.1200000001</v>
      </c>
      <c r="F29" s="9">
        <v>7799853.8899999997</v>
      </c>
      <c r="G29" s="9">
        <v>7254443.3100000005</v>
      </c>
      <c r="H29" s="9">
        <v>7750314.6200000001</v>
      </c>
      <c r="I29" s="9">
        <v>7587849.8200000003</v>
      </c>
      <c r="J29" s="9">
        <v>7025591.6199999992</v>
      </c>
      <c r="K29" s="9">
        <v>7170723.2999999998</v>
      </c>
      <c r="L29" s="9">
        <v>7441503.9199999999</v>
      </c>
      <c r="M29" s="9">
        <v>6615468.6900000004</v>
      </c>
      <c r="N29" s="9">
        <v>6871590.4800000004</v>
      </c>
      <c r="O29" s="9">
        <v>8178883.7199999997</v>
      </c>
      <c r="P29" s="9">
        <v>7436800.2800000003</v>
      </c>
      <c r="Q29" s="9">
        <v>7064404.5600000005</v>
      </c>
      <c r="R29" s="9">
        <v>9521700.0099999998</v>
      </c>
      <c r="S29" s="9">
        <v>7404438.8399999999</v>
      </c>
      <c r="T29" s="9">
        <v>8138754.5100000007</v>
      </c>
      <c r="U29" s="9">
        <v>8808541.5199999996</v>
      </c>
      <c r="V29" s="9">
        <v>7745365.9900000002</v>
      </c>
      <c r="W29" s="9">
        <v>7749226.0999999996</v>
      </c>
      <c r="X29" s="9">
        <v>6944135.79</v>
      </c>
      <c r="Y29" s="9">
        <v>8401946.9900000002</v>
      </c>
      <c r="Z29" s="9">
        <v>7493424.9900000002</v>
      </c>
    </row>
    <row r="30" spans="1:26" x14ac:dyDescent="0.2">
      <c r="A30" s="9">
        <v>27</v>
      </c>
      <c r="B30" s="9" t="s">
        <v>22</v>
      </c>
      <c r="C30" s="9">
        <v>144624.76999999999</v>
      </c>
      <c r="D30" s="9">
        <v>151790.54</v>
      </c>
      <c r="E30" s="9">
        <v>133662.57999999999</v>
      </c>
      <c r="F30" s="9">
        <v>1604390.41</v>
      </c>
      <c r="G30" s="9">
        <v>187493.65</v>
      </c>
      <c r="H30" s="9">
        <v>113851.28000000001</v>
      </c>
      <c r="I30" s="9">
        <v>190702.11000000002</v>
      </c>
      <c r="J30" s="9">
        <v>155731.72999999998</v>
      </c>
      <c r="K30" s="9">
        <v>124970.70999999999</v>
      </c>
      <c r="L30" s="9">
        <v>158109.56</v>
      </c>
      <c r="M30" s="9">
        <v>157223.16</v>
      </c>
      <c r="N30" s="9">
        <v>139768.04999999999</v>
      </c>
      <c r="O30" s="9">
        <v>251888.05</v>
      </c>
      <c r="P30" s="9">
        <v>155854.72999999998</v>
      </c>
      <c r="Q30" s="9">
        <v>159469.94999999998</v>
      </c>
      <c r="R30" s="9">
        <v>195719.61000000002</v>
      </c>
      <c r="S30" s="9">
        <v>167784.95</v>
      </c>
      <c r="T30" s="9">
        <v>152022.26</v>
      </c>
      <c r="U30" s="9">
        <v>160718.08000000002</v>
      </c>
      <c r="V30" s="9">
        <v>129520.64000000001</v>
      </c>
      <c r="W30" s="9">
        <v>126395.92</v>
      </c>
      <c r="X30" s="9">
        <v>136994.37</v>
      </c>
      <c r="Y30" s="9">
        <v>134532.20000000001</v>
      </c>
      <c r="Z30" s="9">
        <v>127434.92000000001</v>
      </c>
    </row>
    <row r="31" spans="1:26" x14ac:dyDescent="0.2">
      <c r="A31" s="9">
        <v>28</v>
      </c>
      <c r="B31" s="9" t="s">
        <v>23</v>
      </c>
      <c r="C31" s="9">
        <v>1309860.1200000001</v>
      </c>
      <c r="D31" s="9">
        <v>1111922.77</v>
      </c>
      <c r="E31" s="9">
        <v>1301107.74</v>
      </c>
      <c r="F31" s="9">
        <v>2532788.2600000002</v>
      </c>
      <c r="G31" s="9">
        <v>1691188.77</v>
      </c>
      <c r="H31" s="9">
        <v>2298563.4600000004</v>
      </c>
      <c r="I31" s="9">
        <v>1915871.05</v>
      </c>
      <c r="J31" s="9">
        <v>2111740.8200000003</v>
      </c>
      <c r="K31" s="9">
        <v>1731666.08</v>
      </c>
      <c r="L31" s="9">
        <v>1077732.8500000001</v>
      </c>
      <c r="M31" s="9">
        <v>977815.62</v>
      </c>
      <c r="N31" s="9">
        <v>1036276.89</v>
      </c>
      <c r="O31" s="9">
        <v>1308109.24</v>
      </c>
      <c r="P31" s="9">
        <v>1017194.22</v>
      </c>
      <c r="Q31" s="9">
        <v>1508861.65</v>
      </c>
      <c r="R31" s="9">
        <v>2413660.7300000004</v>
      </c>
      <c r="S31" s="9">
        <v>2174807.35</v>
      </c>
      <c r="T31" s="9">
        <v>2019592.95</v>
      </c>
      <c r="U31" s="9">
        <v>2218770.6100000003</v>
      </c>
      <c r="V31" s="9">
        <v>1795767.1900000002</v>
      </c>
      <c r="W31" s="9">
        <v>1527210.4600000002</v>
      </c>
      <c r="X31" s="9">
        <v>927579.66999999993</v>
      </c>
      <c r="Y31" s="9">
        <v>1074803.33</v>
      </c>
      <c r="Z31" s="9">
        <v>1361017.4000000001</v>
      </c>
    </row>
    <row r="32" spans="1:26" x14ac:dyDescent="0.2">
      <c r="A32" s="9">
        <v>29</v>
      </c>
      <c r="B32" s="9" t="s">
        <v>24</v>
      </c>
      <c r="C32" s="9">
        <v>9620417.5199999996</v>
      </c>
      <c r="D32" s="9">
        <v>9458178.6800000016</v>
      </c>
      <c r="E32" s="9">
        <v>9576344.3500000015</v>
      </c>
      <c r="F32" s="9">
        <v>9269891.0600000005</v>
      </c>
      <c r="G32" s="9">
        <v>8293966.4100000001</v>
      </c>
      <c r="H32" s="9">
        <v>7601724.0599999996</v>
      </c>
      <c r="I32" s="9">
        <v>8765038.0399999991</v>
      </c>
      <c r="J32" s="9">
        <v>7897725.7199999997</v>
      </c>
      <c r="K32" s="9">
        <v>9065151.5399999991</v>
      </c>
      <c r="L32" s="9">
        <v>9023973.3500000015</v>
      </c>
      <c r="M32" s="9">
        <v>8046632.0500000007</v>
      </c>
      <c r="N32" s="9">
        <v>9132145.0299999993</v>
      </c>
      <c r="O32" s="9">
        <v>9745069.75</v>
      </c>
      <c r="P32" s="9">
        <v>8540778.0600000005</v>
      </c>
      <c r="Q32" s="9">
        <v>8737483.1999999993</v>
      </c>
      <c r="R32" s="9">
        <v>9924364.6799999997</v>
      </c>
      <c r="S32" s="9">
        <v>8032718.1099999994</v>
      </c>
      <c r="T32" s="9">
        <v>8052697.7300000004</v>
      </c>
      <c r="U32" s="9">
        <v>8404863.7400000002</v>
      </c>
      <c r="V32" s="9">
        <v>7556013.3400000008</v>
      </c>
      <c r="W32" s="9">
        <v>8697372.1799999997</v>
      </c>
      <c r="X32" s="9">
        <v>7498201.8400000008</v>
      </c>
      <c r="Y32" s="9">
        <v>8739508.6600000001</v>
      </c>
      <c r="Z32" s="9">
        <v>9055881.2200000007</v>
      </c>
    </row>
    <row r="33" spans="1:26" x14ac:dyDescent="0.2">
      <c r="A33" s="9">
        <v>30</v>
      </c>
      <c r="B33" s="9" t="s">
        <v>25</v>
      </c>
      <c r="C33" s="9">
        <v>2579044.9300000002</v>
      </c>
      <c r="D33" s="9">
        <v>1950446.6900000002</v>
      </c>
      <c r="E33" s="9">
        <v>2208507.52</v>
      </c>
      <c r="F33" s="9">
        <v>1945467.29</v>
      </c>
      <c r="G33" s="9">
        <v>1722706.96</v>
      </c>
      <c r="H33" s="9">
        <v>1913682.09</v>
      </c>
      <c r="I33" s="9">
        <v>2145229.67</v>
      </c>
      <c r="J33" s="9">
        <v>2414600.48</v>
      </c>
      <c r="K33" s="9">
        <v>1985391.6500000001</v>
      </c>
      <c r="L33" s="9">
        <v>1941713.7000000002</v>
      </c>
      <c r="M33" s="9">
        <v>1540052.09</v>
      </c>
      <c r="N33" s="9">
        <v>1218396.01</v>
      </c>
      <c r="O33" s="9">
        <v>2414045.6800000002</v>
      </c>
      <c r="P33" s="9">
        <v>1754080.47</v>
      </c>
      <c r="Q33" s="9">
        <v>1770980.08</v>
      </c>
      <c r="R33" s="9">
        <v>1601584.17</v>
      </c>
      <c r="S33" s="9">
        <v>1569192.09</v>
      </c>
      <c r="T33" s="9">
        <v>1600489.86</v>
      </c>
      <c r="U33" s="9">
        <v>1140657.08</v>
      </c>
      <c r="V33" s="9">
        <v>1073996.2</v>
      </c>
      <c r="W33" s="9">
        <v>1228405.75</v>
      </c>
      <c r="X33" s="9">
        <v>987103.91</v>
      </c>
      <c r="Y33" s="9">
        <v>1098214.83</v>
      </c>
      <c r="Z33" s="9">
        <v>1391279.77</v>
      </c>
    </row>
    <row r="34" spans="1:26" x14ac:dyDescent="0.2">
      <c r="A34" s="9">
        <v>31</v>
      </c>
      <c r="B34" s="9" t="s">
        <v>26</v>
      </c>
      <c r="C34" s="9">
        <v>1669792.48</v>
      </c>
      <c r="D34" s="9">
        <v>1579423.55</v>
      </c>
      <c r="E34" s="9">
        <v>1366396.3699999999</v>
      </c>
      <c r="F34" s="9">
        <v>1578657.55</v>
      </c>
      <c r="G34" s="9">
        <v>1233860.47</v>
      </c>
      <c r="H34" s="9">
        <v>1195002.78</v>
      </c>
      <c r="I34" s="9">
        <v>1246543.3499999999</v>
      </c>
      <c r="J34" s="9">
        <v>1103114.71</v>
      </c>
      <c r="K34" s="9">
        <v>1495619.9100000001</v>
      </c>
      <c r="L34" s="9">
        <v>1386206.8800000001</v>
      </c>
      <c r="M34" s="9">
        <v>1207750.8800000001</v>
      </c>
      <c r="N34" s="9">
        <v>1103197.8800000001</v>
      </c>
      <c r="O34" s="9">
        <v>1758827.66</v>
      </c>
      <c r="P34" s="9">
        <v>1440303.97</v>
      </c>
      <c r="Q34" s="9">
        <v>1273929.1000000001</v>
      </c>
      <c r="R34" s="9">
        <v>1514082.0699999998</v>
      </c>
      <c r="S34" s="9">
        <v>1073521.71</v>
      </c>
      <c r="T34" s="9">
        <v>1065203.1800000002</v>
      </c>
      <c r="U34" s="9">
        <v>1202898.6100000001</v>
      </c>
      <c r="V34" s="9">
        <v>1148893.06</v>
      </c>
      <c r="W34" s="9">
        <v>1268708.97</v>
      </c>
      <c r="X34" s="9">
        <v>1279307.9000000001</v>
      </c>
      <c r="Y34" s="9">
        <v>1189180.3199999998</v>
      </c>
      <c r="Z34" s="9">
        <v>1272641.8900000001</v>
      </c>
    </row>
    <row r="35" spans="1:26" x14ac:dyDescent="0.2">
      <c r="A35" s="9">
        <v>32</v>
      </c>
      <c r="B35" s="9" t="s">
        <v>27</v>
      </c>
      <c r="C35" s="9">
        <v>9863934.9500000011</v>
      </c>
      <c r="D35" s="9">
        <v>4914061.03</v>
      </c>
      <c r="E35" s="9">
        <v>6888457.6799999997</v>
      </c>
      <c r="F35" s="9">
        <v>6515440.0099999998</v>
      </c>
      <c r="G35" s="9">
        <v>5332212.95</v>
      </c>
      <c r="H35" s="9">
        <v>5021102.7</v>
      </c>
      <c r="I35" s="9">
        <v>5808143.3600000003</v>
      </c>
      <c r="J35" s="9">
        <v>5006289.6400000006</v>
      </c>
      <c r="K35" s="9">
        <v>5442281.7000000002</v>
      </c>
      <c r="L35" s="9">
        <v>5902903.4900000002</v>
      </c>
      <c r="M35" s="9">
        <v>5088499.26</v>
      </c>
      <c r="N35" s="9">
        <v>7189021.1299999999</v>
      </c>
      <c r="O35" s="9">
        <v>9479795.8800000008</v>
      </c>
      <c r="P35" s="9">
        <v>5252547.2700000005</v>
      </c>
      <c r="Q35" s="9">
        <v>5948372.2300000004</v>
      </c>
      <c r="R35" s="9">
        <v>6916996.8300000001</v>
      </c>
      <c r="S35" s="9">
        <v>5489956.0899999999</v>
      </c>
      <c r="T35" s="9">
        <v>5427976.7600000007</v>
      </c>
      <c r="U35" s="9">
        <v>6111991.5</v>
      </c>
      <c r="V35" s="9">
        <v>5666529.5100000007</v>
      </c>
      <c r="W35" s="9">
        <v>5299337.12</v>
      </c>
      <c r="X35" s="9">
        <v>5697037.96</v>
      </c>
      <c r="Y35" s="9">
        <v>5755660.8399999999</v>
      </c>
      <c r="Z35" s="9">
        <v>7887268.3300000001</v>
      </c>
    </row>
    <row r="36" spans="1:26" x14ac:dyDescent="0.2">
      <c r="A36" s="9">
        <v>33</v>
      </c>
      <c r="B36" s="9" t="s">
        <v>28</v>
      </c>
      <c r="C36" s="9">
        <v>2648001.71</v>
      </c>
      <c r="D36" s="9">
        <v>1630914.68</v>
      </c>
      <c r="E36" s="9">
        <v>2271157.8000000003</v>
      </c>
      <c r="F36" s="9">
        <v>2174194.3400000003</v>
      </c>
      <c r="G36" s="9">
        <v>2194166.0699999998</v>
      </c>
      <c r="H36" s="9">
        <v>2323269.17</v>
      </c>
      <c r="I36" s="9">
        <v>2139360.2399999998</v>
      </c>
      <c r="J36" s="9">
        <v>1503624.37</v>
      </c>
      <c r="K36" s="9">
        <v>1806653.62</v>
      </c>
      <c r="L36" s="9">
        <v>1683169.33</v>
      </c>
      <c r="M36" s="9">
        <v>1904882.7300000002</v>
      </c>
      <c r="N36" s="9">
        <v>1823061.83</v>
      </c>
      <c r="O36" s="9">
        <v>1687314.2</v>
      </c>
      <c r="P36" s="9">
        <v>2518744.12</v>
      </c>
      <c r="Q36" s="9">
        <v>2090966.4600000002</v>
      </c>
      <c r="R36" s="9">
        <v>1318803.03</v>
      </c>
      <c r="S36" s="9">
        <v>1171651.02</v>
      </c>
      <c r="T36" s="9">
        <v>2489963.89</v>
      </c>
      <c r="U36" s="9">
        <v>2025325.1</v>
      </c>
      <c r="V36" s="9">
        <v>1895462.34</v>
      </c>
      <c r="W36" s="9">
        <v>1944702.1199999999</v>
      </c>
      <c r="X36" s="9">
        <v>1439031.42</v>
      </c>
      <c r="Y36" s="9">
        <v>2094279.7200000002</v>
      </c>
      <c r="Z36" s="9">
        <v>1179445.8400000001</v>
      </c>
    </row>
    <row r="37" spans="1:26" x14ac:dyDescent="0.2">
      <c r="A37" s="9">
        <v>34</v>
      </c>
      <c r="B37" s="9" t="s">
        <v>29</v>
      </c>
      <c r="C37" s="9">
        <v>292652.65000000002</v>
      </c>
      <c r="D37" s="9">
        <v>242262.74000000002</v>
      </c>
      <c r="E37" s="9">
        <v>337768.22000000003</v>
      </c>
      <c r="F37" s="9">
        <v>409720.22000000003</v>
      </c>
      <c r="G37" s="9">
        <v>312637.02</v>
      </c>
      <c r="H37" s="9">
        <v>381657.58</v>
      </c>
      <c r="I37" s="9">
        <v>384751.63</v>
      </c>
      <c r="J37" s="9">
        <v>444586.9</v>
      </c>
      <c r="K37" s="9">
        <v>379345.66000000003</v>
      </c>
      <c r="L37" s="9">
        <v>432510.95</v>
      </c>
      <c r="M37" s="9">
        <v>312436.35000000003</v>
      </c>
      <c r="N37" s="9">
        <v>321425.93</v>
      </c>
      <c r="O37" s="9">
        <v>313143.48000000004</v>
      </c>
      <c r="P37" s="9">
        <v>328613.95</v>
      </c>
      <c r="Q37" s="9">
        <v>321362</v>
      </c>
      <c r="R37" s="9">
        <v>414231.92</v>
      </c>
      <c r="S37" s="9">
        <v>394225.7</v>
      </c>
      <c r="T37" s="9">
        <v>491038.71999999997</v>
      </c>
      <c r="U37" s="9">
        <v>429616.69</v>
      </c>
      <c r="V37" s="9">
        <v>414044.71</v>
      </c>
      <c r="W37" s="9">
        <v>452647.06</v>
      </c>
      <c r="X37" s="9">
        <v>385227.52999999997</v>
      </c>
      <c r="Y37" s="9">
        <v>482885.64</v>
      </c>
      <c r="Z37" s="9">
        <v>374975.34</v>
      </c>
    </row>
    <row r="38" spans="1:26" x14ac:dyDescent="0.2">
      <c r="A38" s="9">
        <v>35</v>
      </c>
      <c r="B38" s="9" t="s">
        <v>30</v>
      </c>
      <c r="C38" s="9">
        <v>482310.61</v>
      </c>
      <c r="D38" s="9">
        <v>533664.91</v>
      </c>
      <c r="E38" s="9">
        <v>664248.42999999993</v>
      </c>
      <c r="F38" s="9">
        <v>818906.95000000007</v>
      </c>
      <c r="G38" s="9">
        <v>720234.96000000008</v>
      </c>
      <c r="H38" s="9">
        <v>586718.42000000004</v>
      </c>
      <c r="I38" s="9">
        <v>737609.51</v>
      </c>
      <c r="J38" s="9">
        <v>493043.36</v>
      </c>
      <c r="K38" s="9">
        <v>1235479.55</v>
      </c>
      <c r="L38" s="9">
        <v>1227838.53</v>
      </c>
      <c r="M38" s="9">
        <v>569620.97</v>
      </c>
      <c r="N38" s="9">
        <v>631142.31000000006</v>
      </c>
      <c r="O38" s="9">
        <v>540025.72</v>
      </c>
      <c r="P38" s="9">
        <v>537641.60000000009</v>
      </c>
      <c r="Q38" s="9">
        <v>589029.05000000005</v>
      </c>
      <c r="R38" s="9">
        <v>778201.33000000007</v>
      </c>
      <c r="S38" s="9">
        <v>1022591.2300000001</v>
      </c>
      <c r="T38" s="9">
        <v>1365588.3599999999</v>
      </c>
      <c r="U38" s="9">
        <v>1673662.21</v>
      </c>
      <c r="V38" s="9">
        <v>718908.41999999993</v>
      </c>
      <c r="W38" s="9">
        <v>957573.99</v>
      </c>
      <c r="X38" s="9">
        <v>731312.39</v>
      </c>
      <c r="Y38" s="9">
        <v>1219159.24</v>
      </c>
      <c r="Z38" s="9">
        <v>917929.10000000009</v>
      </c>
    </row>
    <row r="39" spans="1:26" x14ac:dyDescent="0.2">
      <c r="A39" s="9">
        <v>36</v>
      </c>
      <c r="B39" s="9" t="s">
        <v>31</v>
      </c>
      <c r="C39" s="9">
        <v>58924.700000000004</v>
      </c>
      <c r="D39" s="9">
        <v>83360.83</v>
      </c>
      <c r="E39" s="9">
        <v>7199.08</v>
      </c>
      <c r="F39" s="9">
        <v>87469.47</v>
      </c>
      <c r="G39" s="9">
        <v>28859.83</v>
      </c>
      <c r="H39" s="9">
        <v>69339.17</v>
      </c>
      <c r="I39" s="9">
        <v>43179.65</v>
      </c>
      <c r="J39" s="9">
        <v>38746.31</v>
      </c>
      <c r="K39" s="9">
        <v>36522.629999999997</v>
      </c>
      <c r="L39" s="9">
        <v>26618.420000000002</v>
      </c>
      <c r="M39" s="9">
        <v>40995.25</v>
      </c>
      <c r="N39" s="9">
        <v>40043.700000000004</v>
      </c>
      <c r="O39" s="9">
        <v>50338.450000000004</v>
      </c>
      <c r="P39" s="9">
        <v>28198.27</v>
      </c>
      <c r="Q39" s="9">
        <v>32780.54</v>
      </c>
      <c r="R39" s="9">
        <v>111140.48</v>
      </c>
      <c r="S39" s="9">
        <v>84626.01</v>
      </c>
      <c r="T39" s="9">
        <v>108358.05</v>
      </c>
      <c r="U39" s="9">
        <v>72944.72</v>
      </c>
      <c r="V39" s="9">
        <v>36328.639999999999</v>
      </c>
      <c r="W39" s="9">
        <v>63797.82</v>
      </c>
      <c r="X39" s="9">
        <v>45603.24</v>
      </c>
      <c r="Y39" s="9">
        <v>85532.160000000003</v>
      </c>
      <c r="Z39" s="9">
        <v>30112.28</v>
      </c>
    </row>
    <row r="40" spans="1:26" x14ac:dyDescent="0.2">
      <c r="A40" s="9">
        <v>38</v>
      </c>
      <c r="B40" s="9" t="s">
        <v>33</v>
      </c>
      <c r="C40" s="9">
        <v>24879256.600000001</v>
      </c>
      <c r="D40" s="9">
        <v>21788725.399999999</v>
      </c>
      <c r="E40" s="9">
        <v>22379396.940000001</v>
      </c>
      <c r="F40" s="9">
        <v>27920629.27</v>
      </c>
      <c r="G40" s="9">
        <v>25448001.450000003</v>
      </c>
      <c r="H40" s="9">
        <v>25080966.370000001</v>
      </c>
      <c r="I40" s="9">
        <v>26836265.260000002</v>
      </c>
      <c r="J40" s="9">
        <v>24173735.080000002</v>
      </c>
      <c r="K40" s="9">
        <v>24741249.330000002</v>
      </c>
      <c r="L40" s="9">
        <v>25860111.080000002</v>
      </c>
      <c r="M40" s="9">
        <v>24383145</v>
      </c>
      <c r="N40" s="9">
        <v>25870626.98</v>
      </c>
      <c r="O40" s="9">
        <v>27647203.629999999</v>
      </c>
      <c r="P40" s="9">
        <v>27482954.919999998</v>
      </c>
      <c r="Q40" s="9">
        <v>25243672.879999999</v>
      </c>
      <c r="R40" s="9">
        <v>31846812.25</v>
      </c>
      <c r="S40" s="9">
        <v>28433566.340000004</v>
      </c>
      <c r="T40" s="9">
        <v>28480706.57</v>
      </c>
      <c r="U40" s="9">
        <v>29332466.990000002</v>
      </c>
      <c r="V40" s="9">
        <v>26912915.120000001</v>
      </c>
      <c r="W40" s="9">
        <v>26743417.800000004</v>
      </c>
      <c r="X40" s="9">
        <v>27422565.110000003</v>
      </c>
      <c r="Y40" s="9">
        <v>28752361.990000002</v>
      </c>
      <c r="Z40" s="9">
        <v>30204262.539999999</v>
      </c>
    </row>
    <row r="41" spans="1:26" x14ac:dyDescent="0.2">
      <c r="A41" s="9">
        <v>39</v>
      </c>
      <c r="B41" s="9" t="s">
        <v>34</v>
      </c>
      <c r="C41" s="9">
        <v>5448688.5700000003</v>
      </c>
      <c r="D41" s="9">
        <v>6643480.5600000005</v>
      </c>
      <c r="E41" s="9">
        <v>8818708.2699999996</v>
      </c>
      <c r="F41" s="9">
        <v>8158990.5500000007</v>
      </c>
      <c r="G41" s="9">
        <v>6426794.5600000005</v>
      </c>
      <c r="H41" s="9">
        <v>5124238.58</v>
      </c>
      <c r="I41" s="9">
        <v>5397697.9400000004</v>
      </c>
      <c r="J41" s="9">
        <v>5213400.82</v>
      </c>
      <c r="K41" s="9">
        <v>5063864.57</v>
      </c>
      <c r="L41" s="9">
        <v>5034841.6600000011</v>
      </c>
      <c r="M41" s="9">
        <v>6115546.0900000008</v>
      </c>
      <c r="N41" s="9">
        <v>5411313.8099999996</v>
      </c>
      <c r="O41" s="9">
        <v>5862666.2699999996</v>
      </c>
      <c r="P41" s="9">
        <v>7555553.8399999999</v>
      </c>
      <c r="Q41" s="9">
        <v>8725222.5800000001</v>
      </c>
      <c r="R41" s="9">
        <v>9408259.0999999996</v>
      </c>
      <c r="S41" s="9">
        <v>7050299.1800000006</v>
      </c>
      <c r="T41" s="9">
        <v>6231403.4900000002</v>
      </c>
      <c r="U41" s="9">
        <v>5460477.9100000001</v>
      </c>
      <c r="V41" s="9">
        <v>5552107.6799999997</v>
      </c>
      <c r="W41" s="9">
        <v>5096070.9500000011</v>
      </c>
      <c r="X41" s="9">
        <v>7146386.6699999999</v>
      </c>
      <c r="Y41" s="9">
        <v>7369389.8399999989</v>
      </c>
      <c r="Z41" s="9">
        <v>6843087.5999999996</v>
      </c>
    </row>
    <row r="42" spans="1:26" x14ac:dyDescent="0.2">
      <c r="A42" s="9">
        <v>41</v>
      </c>
      <c r="B42" s="9" t="s">
        <v>35</v>
      </c>
      <c r="C42" s="9">
        <v>301943.01</v>
      </c>
      <c r="D42" s="9">
        <v>186244.94999999998</v>
      </c>
      <c r="E42" s="9">
        <v>182745.26</v>
      </c>
      <c r="F42" s="9">
        <v>276941.52</v>
      </c>
      <c r="G42" s="9">
        <v>197167.75</v>
      </c>
      <c r="H42" s="9">
        <v>175673.1</v>
      </c>
      <c r="I42" s="9">
        <v>267967.09000000003</v>
      </c>
      <c r="J42" s="9">
        <v>152746.53</v>
      </c>
      <c r="K42" s="9">
        <v>181909.31</v>
      </c>
      <c r="L42" s="9">
        <v>231998.31</v>
      </c>
      <c r="M42" s="9">
        <v>165001.88</v>
      </c>
      <c r="N42" s="9">
        <v>166778.93000000002</v>
      </c>
      <c r="O42" s="9">
        <v>297254.51</v>
      </c>
      <c r="P42" s="9">
        <v>219168.93</v>
      </c>
      <c r="Q42" s="9">
        <v>160010.64000000001</v>
      </c>
      <c r="R42" s="9">
        <v>281143.67999999999</v>
      </c>
      <c r="S42" s="9">
        <v>245177.26</v>
      </c>
      <c r="T42" s="9">
        <v>177664.02000000002</v>
      </c>
      <c r="U42" s="9">
        <v>254564.42</v>
      </c>
      <c r="V42" s="9">
        <v>142357.24</v>
      </c>
      <c r="W42" s="9">
        <v>159636.37</v>
      </c>
      <c r="X42" s="9">
        <v>225918.44</v>
      </c>
      <c r="Y42" s="9">
        <v>176185.07</v>
      </c>
      <c r="Z42" s="9">
        <v>178092.92</v>
      </c>
    </row>
    <row r="43" spans="1:26" x14ac:dyDescent="0.2">
      <c r="A43" s="9">
        <v>42</v>
      </c>
      <c r="B43" s="9" t="s">
        <v>36</v>
      </c>
      <c r="C43" s="9">
        <v>1036543.1</v>
      </c>
      <c r="D43" s="9">
        <v>451838.32</v>
      </c>
      <c r="E43" s="9">
        <v>434699.09</v>
      </c>
      <c r="F43" s="9">
        <v>493287.62000000005</v>
      </c>
      <c r="G43" s="9">
        <v>372679.56</v>
      </c>
      <c r="H43" s="9">
        <v>382707.43</v>
      </c>
      <c r="I43" s="9">
        <v>468489.13</v>
      </c>
      <c r="J43" s="9">
        <v>375097.15</v>
      </c>
      <c r="K43" s="9">
        <v>1144082.8700000001</v>
      </c>
      <c r="L43" s="9">
        <v>537730.07999999996</v>
      </c>
      <c r="M43" s="9">
        <v>403011.39</v>
      </c>
      <c r="N43" s="9">
        <v>360653.36</v>
      </c>
      <c r="O43" s="9">
        <v>1086701.74</v>
      </c>
      <c r="P43" s="9">
        <v>637083.42000000004</v>
      </c>
      <c r="Q43" s="9">
        <v>368562.71</v>
      </c>
      <c r="R43" s="9">
        <v>517305.67</v>
      </c>
      <c r="S43" s="9">
        <v>379688.7</v>
      </c>
      <c r="T43" s="9">
        <v>811689.33000000007</v>
      </c>
      <c r="U43" s="9">
        <v>479746.07</v>
      </c>
      <c r="V43" s="9">
        <v>622534.01</v>
      </c>
      <c r="W43" s="9">
        <v>566458.73</v>
      </c>
      <c r="X43" s="9">
        <v>411010.99</v>
      </c>
      <c r="Y43" s="9">
        <v>355297.78</v>
      </c>
      <c r="Z43" s="9">
        <v>395181.43</v>
      </c>
    </row>
    <row r="44" spans="1:26" x14ac:dyDescent="0.2">
      <c r="A44" s="9">
        <v>43</v>
      </c>
      <c r="B44" s="9" t="s">
        <v>37</v>
      </c>
      <c r="C44" s="9">
        <v>459701.25</v>
      </c>
      <c r="D44" s="9">
        <v>334021.48</v>
      </c>
      <c r="E44" s="9">
        <v>360448.98</v>
      </c>
      <c r="F44" s="9">
        <v>422313.67</v>
      </c>
      <c r="G44" s="9">
        <v>352655.9</v>
      </c>
      <c r="H44" s="9">
        <v>340311.88</v>
      </c>
      <c r="I44" s="9">
        <v>447491.87</v>
      </c>
      <c r="J44" s="9">
        <v>319124.86</v>
      </c>
      <c r="K44" s="9">
        <v>302632.72000000003</v>
      </c>
      <c r="L44" s="9">
        <v>349742.37</v>
      </c>
      <c r="M44" s="9">
        <v>465600.8</v>
      </c>
      <c r="N44" s="9">
        <v>342067.63</v>
      </c>
      <c r="O44" s="9">
        <v>657632.94000000006</v>
      </c>
      <c r="P44" s="9">
        <v>433481.48</v>
      </c>
      <c r="Q44" s="9">
        <v>422578.81</v>
      </c>
      <c r="R44" s="9">
        <v>470744.42</v>
      </c>
      <c r="S44" s="9">
        <v>422856.36</v>
      </c>
      <c r="T44" s="9">
        <v>400242.71</v>
      </c>
      <c r="U44" s="9">
        <v>439530.37</v>
      </c>
      <c r="V44" s="9">
        <v>493403.27</v>
      </c>
      <c r="W44" s="9">
        <v>370446.05</v>
      </c>
      <c r="X44" s="9">
        <v>511040.13</v>
      </c>
      <c r="Y44" s="9">
        <v>394759.64</v>
      </c>
      <c r="Z44" s="9">
        <v>423064.01</v>
      </c>
    </row>
    <row r="45" spans="1:26" x14ac:dyDescent="0.2">
      <c r="A45" s="9">
        <v>44</v>
      </c>
      <c r="B45" s="9" t="s">
        <v>38</v>
      </c>
      <c r="C45" s="9">
        <v>268024.7</v>
      </c>
      <c r="D45" s="9">
        <v>187386.18</v>
      </c>
      <c r="E45" s="9">
        <v>324134.67</v>
      </c>
      <c r="F45" s="9">
        <v>252428.38</v>
      </c>
      <c r="G45" s="9">
        <v>216264.79</v>
      </c>
      <c r="H45" s="9">
        <v>333704.13</v>
      </c>
      <c r="I45" s="9">
        <v>165973.53</v>
      </c>
      <c r="J45" s="9">
        <v>143284.76999999999</v>
      </c>
      <c r="K45" s="9">
        <v>177495.47</v>
      </c>
      <c r="L45" s="9">
        <v>192578.4</v>
      </c>
      <c r="M45" s="9">
        <v>184204.7</v>
      </c>
      <c r="N45" s="9">
        <v>192707.25</v>
      </c>
      <c r="O45" s="9">
        <v>293426.67</v>
      </c>
      <c r="P45" s="9">
        <v>147912.91</v>
      </c>
      <c r="Q45" s="9">
        <v>283044.76</v>
      </c>
      <c r="R45" s="9">
        <v>244335</v>
      </c>
      <c r="S45" s="9">
        <v>209956.59</v>
      </c>
      <c r="T45" s="9">
        <v>328244.86</v>
      </c>
      <c r="U45" s="9">
        <v>206103.7</v>
      </c>
      <c r="V45" s="9">
        <v>122788.90000000001</v>
      </c>
      <c r="W45" s="9">
        <v>155141.72</v>
      </c>
      <c r="X45" s="9">
        <v>162953.75</v>
      </c>
      <c r="Y45" s="9">
        <v>169436.2</v>
      </c>
      <c r="Z45" s="9">
        <v>146892.18</v>
      </c>
    </row>
    <row r="46" spans="1:26" x14ac:dyDescent="0.2">
      <c r="A46" s="9">
        <v>45</v>
      </c>
      <c r="B46" s="9" t="s">
        <v>39</v>
      </c>
      <c r="C46" s="9">
        <v>163072.54</v>
      </c>
      <c r="D46" s="9">
        <v>194492.52</v>
      </c>
      <c r="E46" s="9">
        <v>200716.19</v>
      </c>
      <c r="F46" s="9">
        <v>181188.65000000002</v>
      </c>
      <c r="G46" s="9">
        <v>168315.35</v>
      </c>
      <c r="H46" s="9">
        <v>130959.71</v>
      </c>
      <c r="I46" s="9">
        <v>174781.33000000002</v>
      </c>
      <c r="J46" s="9">
        <v>194471.75</v>
      </c>
      <c r="K46" s="9">
        <v>139704.75</v>
      </c>
      <c r="L46" s="9">
        <v>151294.19</v>
      </c>
      <c r="M46" s="9">
        <v>145970.44</v>
      </c>
      <c r="N46" s="9">
        <v>148966.75</v>
      </c>
      <c r="O46" s="9">
        <v>183627.74</v>
      </c>
      <c r="P46" s="9">
        <v>170464.04</v>
      </c>
      <c r="Q46" s="9">
        <v>158248.33000000002</v>
      </c>
      <c r="R46" s="9">
        <v>155958.70000000001</v>
      </c>
      <c r="S46" s="9">
        <v>153622.20000000001</v>
      </c>
      <c r="T46" s="9">
        <v>144489.57</v>
      </c>
      <c r="U46" s="9">
        <v>171154.91</v>
      </c>
      <c r="V46" s="9">
        <v>117818.33</v>
      </c>
      <c r="W46" s="9">
        <v>197811.66</v>
      </c>
      <c r="X46" s="9">
        <v>166915.1</v>
      </c>
      <c r="Y46" s="9">
        <v>153648.98000000001</v>
      </c>
      <c r="Z46" s="9">
        <v>314810.45</v>
      </c>
    </row>
    <row r="47" spans="1:26" x14ac:dyDescent="0.2">
      <c r="A47" s="9">
        <v>46</v>
      </c>
      <c r="B47" s="9" t="s">
        <v>40</v>
      </c>
      <c r="C47" s="9">
        <v>7816.83</v>
      </c>
      <c r="D47" s="9">
        <v>7056.12</v>
      </c>
      <c r="E47" s="9">
        <v>8401.77</v>
      </c>
      <c r="F47" s="9">
        <v>13587.17</v>
      </c>
      <c r="G47" s="9">
        <v>9380.67</v>
      </c>
      <c r="H47" s="9">
        <v>9349.83</v>
      </c>
      <c r="I47" s="9">
        <v>7831.4800000000005</v>
      </c>
      <c r="J47" s="9">
        <v>14266.65</v>
      </c>
      <c r="K47" s="9">
        <v>8662</v>
      </c>
      <c r="L47" s="9">
        <v>35184.07</v>
      </c>
      <c r="M47" s="9">
        <v>6726.33</v>
      </c>
      <c r="N47" s="9">
        <v>7199.9</v>
      </c>
      <c r="O47" s="9">
        <v>10291.959999999999</v>
      </c>
      <c r="P47" s="9">
        <v>16218</v>
      </c>
      <c r="Q47" s="9">
        <v>20471.88</v>
      </c>
      <c r="R47" s="9">
        <v>9553.68</v>
      </c>
      <c r="S47" s="9">
        <v>14670.369999999999</v>
      </c>
      <c r="T47" s="9">
        <v>27846.760000000002</v>
      </c>
      <c r="U47" s="9">
        <v>20269.93</v>
      </c>
      <c r="V47" s="9">
        <v>13410</v>
      </c>
      <c r="W47" s="9">
        <v>11718.150000000001</v>
      </c>
      <c r="X47" s="9">
        <v>15682.630000000001</v>
      </c>
      <c r="Y47" s="9">
        <v>10997.7</v>
      </c>
      <c r="Z47" s="9">
        <v>12025.53</v>
      </c>
    </row>
    <row r="48" spans="1:26" x14ac:dyDescent="0.2">
      <c r="A48" s="9">
        <v>47</v>
      </c>
      <c r="B48" s="9" t="s">
        <v>41</v>
      </c>
      <c r="C48" s="9">
        <v>101901.75</v>
      </c>
      <c r="D48" s="9">
        <v>54709.8</v>
      </c>
      <c r="E48" s="9">
        <v>62533.5</v>
      </c>
      <c r="F48" s="9">
        <v>68212.320000000007</v>
      </c>
      <c r="G48" s="9">
        <v>62211.700000000004</v>
      </c>
      <c r="H48" s="9">
        <v>53351.320000000007</v>
      </c>
      <c r="I48" s="9">
        <v>54953.430000000008</v>
      </c>
      <c r="J48" s="9">
        <v>64969.36</v>
      </c>
      <c r="K48" s="9">
        <v>60251.68</v>
      </c>
      <c r="L48" s="9">
        <v>54815.020000000004</v>
      </c>
      <c r="M48" s="9">
        <v>79778.570000000007</v>
      </c>
      <c r="N48" s="9">
        <v>54239.100000000006</v>
      </c>
      <c r="O48" s="9">
        <v>243835.8</v>
      </c>
      <c r="P48" s="9">
        <v>58301.120000000003</v>
      </c>
      <c r="Q48" s="9">
        <v>133982.29</v>
      </c>
      <c r="R48" s="9">
        <v>255294.5</v>
      </c>
      <c r="S48" s="9">
        <v>60355.79</v>
      </c>
      <c r="T48" s="9">
        <v>73179.429999999993</v>
      </c>
      <c r="U48" s="9">
        <v>51428.310000000005</v>
      </c>
      <c r="V48" s="9">
        <v>54693.38</v>
      </c>
      <c r="W48" s="9">
        <v>67231.649999999994</v>
      </c>
      <c r="X48" s="9">
        <v>50849.81</v>
      </c>
      <c r="Y48" s="9">
        <v>56348.92</v>
      </c>
      <c r="Z48" s="9">
        <v>111619.33</v>
      </c>
    </row>
    <row r="49" spans="1:26" x14ac:dyDescent="0.2">
      <c r="A49" s="9">
        <v>48</v>
      </c>
      <c r="B49" s="9" t="s">
        <v>42</v>
      </c>
      <c r="C49" s="9">
        <v>914277.14999999991</v>
      </c>
      <c r="D49" s="9">
        <v>680017.09</v>
      </c>
      <c r="E49" s="9">
        <v>732890.78</v>
      </c>
      <c r="F49" s="9">
        <v>947496.14999999991</v>
      </c>
      <c r="G49" s="9">
        <v>824565.1</v>
      </c>
      <c r="H49" s="9">
        <v>588809.78</v>
      </c>
      <c r="I49" s="9">
        <v>651081.11</v>
      </c>
      <c r="J49" s="9">
        <v>655295.05999999994</v>
      </c>
      <c r="K49" s="9">
        <v>611169.56999999995</v>
      </c>
      <c r="L49" s="9">
        <v>788831.78999999992</v>
      </c>
      <c r="M49" s="9">
        <v>568571.01</v>
      </c>
      <c r="N49" s="9">
        <v>567878.65999999992</v>
      </c>
      <c r="O49" s="9">
        <v>800315.8</v>
      </c>
      <c r="P49" s="9">
        <v>535793.55000000005</v>
      </c>
      <c r="Q49" s="9">
        <v>615905.36</v>
      </c>
      <c r="R49" s="9">
        <v>1561212.54</v>
      </c>
      <c r="S49" s="9">
        <v>920897.05</v>
      </c>
      <c r="T49" s="9">
        <v>604709.5</v>
      </c>
      <c r="U49" s="9">
        <v>1422454.25</v>
      </c>
      <c r="V49" s="9">
        <v>680242.49</v>
      </c>
      <c r="W49" s="9">
        <v>606529.66</v>
      </c>
      <c r="X49" s="9">
        <v>1218259.55</v>
      </c>
      <c r="Y49" s="9">
        <v>769828.84</v>
      </c>
      <c r="Z49" s="9">
        <v>852100.4</v>
      </c>
    </row>
    <row r="50" spans="1:26" x14ac:dyDescent="0.2">
      <c r="A50" s="9">
        <v>49</v>
      </c>
      <c r="B50" s="9" t="s">
        <v>43</v>
      </c>
      <c r="C50" s="9">
        <v>1394926.62</v>
      </c>
      <c r="D50" s="9">
        <v>413805.18</v>
      </c>
      <c r="E50" s="9">
        <v>481949.78</v>
      </c>
      <c r="F50" s="9">
        <v>489872.61</v>
      </c>
      <c r="G50" s="9">
        <v>442971.86</v>
      </c>
      <c r="H50" s="9">
        <v>531359.63</v>
      </c>
      <c r="I50" s="9">
        <v>459440.03</v>
      </c>
      <c r="J50" s="9">
        <v>391396.82</v>
      </c>
      <c r="K50" s="9">
        <v>537028.25</v>
      </c>
      <c r="L50" s="9">
        <v>479589.51</v>
      </c>
      <c r="M50" s="9">
        <v>408329.77999999997</v>
      </c>
      <c r="N50" s="9">
        <v>525710</v>
      </c>
      <c r="O50" s="9">
        <v>504939.86</v>
      </c>
      <c r="P50" s="9">
        <v>438380.22000000003</v>
      </c>
      <c r="Q50" s="9">
        <v>510496.89</v>
      </c>
      <c r="R50" s="9">
        <v>563583.75</v>
      </c>
      <c r="S50" s="9">
        <v>477808.67</v>
      </c>
      <c r="T50" s="9">
        <v>608693.64</v>
      </c>
      <c r="U50" s="9">
        <v>492642.86</v>
      </c>
      <c r="V50" s="9">
        <v>435007.87</v>
      </c>
      <c r="W50" s="9">
        <v>506088.02</v>
      </c>
      <c r="X50" s="9">
        <v>429618.87999999995</v>
      </c>
      <c r="Y50" s="9">
        <v>449836.61</v>
      </c>
      <c r="Z50" s="9">
        <v>583108.70000000007</v>
      </c>
    </row>
    <row r="51" spans="1:26" x14ac:dyDescent="0.2">
      <c r="A51" s="9">
        <v>50</v>
      </c>
      <c r="B51" s="9" t="s">
        <v>44</v>
      </c>
      <c r="C51" s="9">
        <v>409303.91</v>
      </c>
      <c r="D51" s="9">
        <v>189300.99</v>
      </c>
      <c r="E51" s="9">
        <v>202474.98</v>
      </c>
      <c r="F51" s="9">
        <v>272734.31</v>
      </c>
      <c r="G51" s="9">
        <v>204766.47</v>
      </c>
      <c r="H51" s="9">
        <v>246636.05</v>
      </c>
      <c r="I51" s="9">
        <v>369324.96</v>
      </c>
      <c r="J51" s="9">
        <v>247706.65000000002</v>
      </c>
      <c r="K51" s="9">
        <v>228152.08</v>
      </c>
      <c r="L51" s="9">
        <v>544710.9</v>
      </c>
      <c r="M51" s="9">
        <v>287558.53000000003</v>
      </c>
      <c r="N51" s="9">
        <v>666920.28</v>
      </c>
      <c r="O51" s="9">
        <v>537473.03</v>
      </c>
      <c r="P51" s="9">
        <v>209088.57</v>
      </c>
      <c r="Q51" s="9">
        <v>238087.34999999998</v>
      </c>
      <c r="R51" s="9">
        <v>402441.98</v>
      </c>
      <c r="S51" s="9">
        <v>331261.65000000002</v>
      </c>
      <c r="T51" s="9">
        <v>418641.35000000003</v>
      </c>
      <c r="U51" s="9">
        <v>399914.44999999995</v>
      </c>
      <c r="V51" s="9">
        <v>429805.60000000003</v>
      </c>
      <c r="W51" s="9">
        <v>476360.81</v>
      </c>
      <c r="X51" s="9">
        <v>420134.07</v>
      </c>
      <c r="Y51" s="9">
        <v>389465.63</v>
      </c>
      <c r="Z51" s="9">
        <v>742310.5</v>
      </c>
    </row>
    <row r="52" spans="1:26" x14ac:dyDescent="0.2">
      <c r="A52" s="9">
        <v>51</v>
      </c>
      <c r="B52" s="9" t="s">
        <v>45</v>
      </c>
      <c r="C52" s="9">
        <v>1081351.76</v>
      </c>
      <c r="D52" s="9">
        <v>1780222.1099999999</v>
      </c>
      <c r="E52" s="9">
        <v>935717.14</v>
      </c>
      <c r="F52" s="9">
        <v>4005974.6799999997</v>
      </c>
      <c r="G52" s="9">
        <v>3785623.44</v>
      </c>
      <c r="H52" s="9">
        <v>922292.28</v>
      </c>
      <c r="I52" s="9">
        <v>2135417.94</v>
      </c>
      <c r="J52" s="9">
        <v>753369.55</v>
      </c>
      <c r="K52" s="9">
        <v>2989992.56</v>
      </c>
      <c r="L52" s="9">
        <v>900683.05</v>
      </c>
      <c r="M52" s="9">
        <v>741892.98</v>
      </c>
      <c r="N52" s="9">
        <v>821584.64</v>
      </c>
      <c r="O52" s="9">
        <v>1087740.51</v>
      </c>
      <c r="P52" s="9">
        <v>1134448.02</v>
      </c>
      <c r="Q52" s="9">
        <v>931881.66</v>
      </c>
      <c r="R52" s="9">
        <v>2914384.6100000003</v>
      </c>
      <c r="S52" s="9">
        <v>3847316.23</v>
      </c>
      <c r="T52" s="9">
        <v>879521.33000000007</v>
      </c>
      <c r="U52" s="9">
        <v>2239847.31</v>
      </c>
      <c r="V52" s="9">
        <v>702918.51</v>
      </c>
      <c r="W52" s="9">
        <v>769548.13000000012</v>
      </c>
      <c r="X52" s="9">
        <v>858840.53</v>
      </c>
      <c r="Y52" s="9">
        <v>1574527.03</v>
      </c>
      <c r="Z52" s="9">
        <v>870973.09000000008</v>
      </c>
    </row>
    <row r="53" spans="1:26" x14ac:dyDescent="0.2">
      <c r="A53" s="9">
        <v>52</v>
      </c>
      <c r="B53" s="9" t="s">
        <v>46</v>
      </c>
      <c r="C53" s="9">
        <v>130841.11</v>
      </c>
      <c r="D53" s="9">
        <v>124235.40000000001</v>
      </c>
      <c r="E53" s="9">
        <v>124420.8</v>
      </c>
      <c r="F53" s="9">
        <v>141987.96</v>
      </c>
      <c r="G53" s="9">
        <v>178537.17</v>
      </c>
      <c r="H53" s="9">
        <v>153990.21</v>
      </c>
      <c r="I53" s="9">
        <v>97169.19</v>
      </c>
      <c r="J53" s="9">
        <v>98367.790000000008</v>
      </c>
      <c r="K53" s="9">
        <v>106235.26000000001</v>
      </c>
      <c r="L53" s="9">
        <v>131139.72</v>
      </c>
      <c r="M53" s="9">
        <v>164434.76</v>
      </c>
      <c r="N53" s="9">
        <v>162755.23000000001</v>
      </c>
      <c r="O53" s="9">
        <v>132286.23000000001</v>
      </c>
      <c r="P53" s="9">
        <v>139453.21</v>
      </c>
      <c r="Q53" s="9">
        <v>138678.57</v>
      </c>
      <c r="R53" s="9">
        <v>155526.86000000002</v>
      </c>
      <c r="S53" s="9">
        <v>185181.65</v>
      </c>
      <c r="T53" s="9">
        <v>201088.82</v>
      </c>
      <c r="U53" s="9">
        <v>129707.3</v>
      </c>
      <c r="V53" s="9">
        <v>110104.69</v>
      </c>
      <c r="W53" s="9">
        <v>117994.25</v>
      </c>
      <c r="X53" s="9">
        <v>91437.07</v>
      </c>
      <c r="Y53" s="9">
        <v>183650.82</v>
      </c>
      <c r="Z53" s="9">
        <v>156301.76999999999</v>
      </c>
    </row>
    <row r="54" spans="1:26" x14ac:dyDescent="0.2">
      <c r="A54" s="9">
        <v>54</v>
      </c>
      <c r="B54" s="9" t="s">
        <v>48</v>
      </c>
      <c r="C54" s="9">
        <v>654195.70000000007</v>
      </c>
      <c r="D54" s="9">
        <v>613237.82999999996</v>
      </c>
      <c r="E54" s="9">
        <v>634122.4</v>
      </c>
      <c r="F54" s="9">
        <v>632973.28</v>
      </c>
      <c r="G54" s="9">
        <v>580263.69999999995</v>
      </c>
      <c r="H54" s="9">
        <v>705965.49000000011</v>
      </c>
      <c r="I54" s="9">
        <v>701168.14</v>
      </c>
      <c r="J54" s="9">
        <v>588262.94999999995</v>
      </c>
      <c r="K54" s="9">
        <v>671164.97000000009</v>
      </c>
      <c r="L54" s="9">
        <v>665200.2699999999</v>
      </c>
      <c r="M54" s="9">
        <v>705081.64</v>
      </c>
      <c r="N54" s="9">
        <v>698194.17</v>
      </c>
      <c r="O54" s="9">
        <v>759789.55</v>
      </c>
      <c r="P54" s="9">
        <v>628331.9</v>
      </c>
      <c r="Q54" s="9">
        <v>651243.91</v>
      </c>
      <c r="R54" s="9">
        <v>739718.70000000007</v>
      </c>
      <c r="S54" s="9">
        <v>564508.08000000007</v>
      </c>
      <c r="T54" s="9">
        <v>584421.09</v>
      </c>
      <c r="U54" s="9">
        <v>662836.50999999989</v>
      </c>
      <c r="V54" s="9">
        <v>597939.76</v>
      </c>
      <c r="W54" s="9">
        <v>593729.91999999993</v>
      </c>
      <c r="X54" s="9">
        <v>642459.80999999994</v>
      </c>
      <c r="Y54" s="9">
        <v>664460.35000000009</v>
      </c>
      <c r="Z54" s="9">
        <v>736270.96</v>
      </c>
    </row>
    <row r="55" spans="1:26" x14ac:dyDescent="0.2">
      <c r="A55" s="9">
        <v>55</v>
      </c>
      <c r="B55" s="9" t="s">
        <v>49</v>
      </c>
      <c r="C55" s="9">
        <v>5046139.2700000005</v>
      </c>
      <c r="D55" s="9">
        <v>1908808.9200000002</v>
      </c>
      <c r="E55" s="9">
        <v>1982111.54</v>
      </c>
      <c r="F55" s="9">
        <v>2190381.3600000003</v>
      </c>
      <c r="G55" s="9">
        <v>1930988.04</v>
      </c>
      <c r="H55" s="9">
        <v>1773380.32</v>
      </c>
      <c r="I55" s="9">
        <v>1900353.54</v>
      </c>
      <c r="J55" s="9">
        <v>1311819.1500000001</v>
      </c>
      <c r="K55" s="9">
        <v>1655610.25</v>
      </c>
      <c r="L55" s="9">
        <v>1921894.32</v>
      </c>
      <c r="M55" s="9">
        <v>2147140.37</v>
      </c>
      <c r="N55" s="9">
        <v>3069062.3800000004</v>
      </c>
      <c r="O55" s="9">
        <v>5087453.04</v>
      </c>
      <c r="P55" s="9">
        <v>1915808.97</v>
      </c>
      <c r="Q55" s="9">
        <v>1993502.19</v>
      </c>
      <c r="R55" s="9">
        <v>2308324.9499999997</v>
      </c>
      <c r="S55" s="9">
        <v>2015606.47</v>
      </c>
      <c r="T55" s="9">
        <v>1845552.76</v>
      </c>
      <c r="U55" s="9">
        <v>1898194.8199999998</v>
      </c>
      <c r="V55" s="9">
        <v>1743838.11</v>
      </c>
      <c r="W55" s="9">
        <v>1645477.2400000002</v>
      </c>
      <c r="X55" s="9">
        <v>1648991.1900000002</v>
      </c>
      <c r="Y55" s="9">
        <v>2513179.81</v>
      </c>
      <c r="Z55" s="9">
        <v>3119939.4200000004</v>
      </c>
    </row>
    <row r="56" spans="1:26" x14ac:dyDescent="0.2">
      <c r="A56" s="9">
        <v>57</v>
      </c>
      <c r="B56" s="9" t="s">
        <v>51</v>
      </c>
      <c r="C56" s="9">
        <v>74169.040000000008</v>
      </c>
      <c r="D56" s="9">
        <v>67471.72</v>
      </c>
      <c r="E56" s="9">
        <v>82377.23</v>
      </c>
      <c r="F56" s="9">
        <v>74078.62</v>
      </c>
      <c r="G56" s="9">
        <v>66004.040000000008</v>
      </c>
      <c r="H56" s="9">
        <v>58997.120000000003</v>
      </c>
      <c r="I56" s="9">
        <v>66889.09</v>
      </c>
      <c r="J56" s="9">
        <v>48025.54</v>
      </c>
      <c r="K56" s="9">
        <v>46489.770000000004</v>
      </c>
      <c r="L56" s="9">
        <v>39456.6</v>
      </c>
      <c r="M56" s="9">
        <v>36190.83</v>
      </c>
      <c r="N56" s="9">
        <v>49259.68</v>
      </c>
      <c r="O56" s="9">
        <v>109080.92</v>
      </c>
      <c r="P56" s="9">
        <v>61749.85</v>
      </c>
      <c r="Q56" s="9">
        <v>89549.55</v>
      </c>
      <c r="R56" s="9">
        <v>1301627.6300000001</v>
      </c>
      <c r="S56" s="9">
        <v>47778.67</v>
      </c>
      <c r="T56" s="9">
        <v>48552.13</v>
      </c>
      <c r="U56" s="9">
        <v>1034441.78</v>
      </c>
      <c r="V56" s="9">
        <v>17533.36</v>
      </c>
      <c r="W56" s="9">
        <v>33669.96</v>
      </c>
      <c r="X56" s="9">
        <v>670258.31000000006</v>
      </c>
      <c r="Y56" s="9">
        <v>51068.22</v>
      </c>
      <c r="Z56" s="9">
        <v>24013.64</v>
      </c>
    </row>
    <row r="57" spans="1:26" x14ac:dyDescent="0.2">
      <c r="A57" s="9">
        <v>58</v>
      </c>
      <c r="B57" s="9" t="s">
        <v>52</v>
      </c>
      <c r="C57" s="9">
        <v>952301.99</v>
      </c>
      <c r="D57" s="9">
        <v>718006.61</v>
      </c>
      <c r="E57" s="9">
        <v>856156.34000000008</v>
      </c>
      <c r="F57" s="9">
        <v>856112.26</v>
      </c>
      <c r="G57" s="9">
        <v>926267.93</v>
      </c>
      <c r="H57" s="9">
        <v>671630.05</v>
      </c>
      <c r="I57" s="9">
        <v>727619.47000000009</v>
      </c>
      <c r="J57" s="9">
        <v>928008.8</v>
      </c>
      <c r="K57" s="9">
        <v>1000964.9500000001</v>
      </c>
      <c r="L57" s="9">
        <v>974342.06</v>
      </c>
      <c r="M57" s="9">
        <v>935357.54</v>
      </c>
      <c r="N57" s="9">
        <v>710776.67</v>
      </c>
      <c r="O57" s="9">
        <v>1244131.1599999999</v>
      </c>
      <c r="P57" s="9">
        <v>783491.41999999993</v>
      </c>
      <c r="Q57" s="9">
        <v>676220.04</v>
      </c>
      <c r="R57" s="9">
        <v>1415076.7100000002</v>
      </c>
      <c r="S57" s="9">
        <v>1159615.6400000001</v>
      </c>
      <c r="T57" s="9">
        <v>1506008.0499999998</v>
      </c>
      <c r="U57" s="9">
        <v>1252769.8699999999</v>
      </c>
      <c r="V57" s="9">
        <v>1314686.06</v>
      </c>
      <c r="W57" s="9">
        <v>1382648.74</v>
      </c>
      <c r="X57" s="9">
        <v>1349609.31</v>
      </c>
      <c r="Y57" s="9">
        <v>1600351.75</v>
      </c>
      <c r="Z57" s="9">
        <v>991530.51000000013</v>
      </c>
    </row>
    <row r="58" spans="1:26" x14ac:dyDescent="0.2">
      <c r="A58" s="9">
        <v>59</v>
      </c>
      <c r="B58" s="9" t="s">
        <v>53</v>
      </c>
      <c r="C58" s="9">
        <v>6736044.5200000005</v>
      </c>
      <c r="D58" s="9">
        <v>5471214.0099999998</v>
      </c>
      <c r="E58" s="9">
        <v>5997337.9900000002</v>
      </c>
      <c r="F58" s="9">
        <v>6236284.3600000013</v>
      </c>
      <c r="G58" s="9">
        <v>5219526.51</v>
      </c>
      <c r="H58" s="9">
        <v>4407709.0299999993</v>
      </c>
      <c r="I58" s="9">
        <v>4655819.1100000003</v>
      </c>
      <c r="J58" s="9">
        <v>4573962.47</v>
      </c>
      <c r="K58" s="9">
        <v>3790540.7300000004</v>
      </c>
      <c r="L58" s="9">
        <v>4672093.1399999997</v>
      </c>
      <c r="M58" s="9">
        <v>4840481.3600000013</v>
      </c>
      <c r="N58" s="9">
        <v>4729450.92</v>
      </c>
      <c r="O58" s="9">
        <v>7411714.1699999999</v>
      </c>
      <c r="P58" s="9">
        <v>5453227.79</v>
      </c>
      <c r="Q58" s="9">
        <v>5351047.55</v>
      </c>
      <c r="R58" s="9">
        <v>6711189.0499999998</v>
      </c>
      <c r="S58" s="9">
        <v>4910141.03</v>
      </c>
      <c r="T58" s="9">
        <v>3770684.68</v>
      </c>
      <c r="U58" s="9">
        <v>3933142.7200000007</v>
      </c>
      <c r="V58" s="9">
        <v>3418273.8200000003</v>
      </c>
      <c r="W58" s="9">
        <v>3708373.6900000004</v>
      </c>
      <c r="X58" s="9">
        <v>4660809.9400000004</v>
      </c>
      <c r="Y58" s="9">
        <v>4185098.46</v>
      </c>
      <c r="Z58" s="9">
        <v>4896563.57</v>
      </c>
    </row>
    <row r="59" spans="1:26" x14ac:dyDescent="0.2">
      <c r="A59" s="9">
        <v>61</v>
      </c>
      <c r="B59" s="9" t="s">
        <v>55</v>
      </c>
      <c r="C59" s="9">
        <v>4060316.97</v>
      </c>
      <c r="D59" s="9">
        <v>3537435.31</v>
      </c>
      <c r="E59" s="9">
        <v>4494043.28</v>
      </c>
      <c r="F59" s="9">
        <v>5258319.18</v>
      </c>
      <c r="G59" s="9">
        <v>5290776.4400000004</v>
      </c>
      <c r="H59" s="9">
        <v>4516674.0599999996</v>
      </c>
      <c r="I59" s="9">
        <v>5149668.7299999995</v>
      </c>
      <c r="J59" s="9">
        <v>4288398.0999999996</v>
      </c>
      <c r="K59" s="9">
        <v>4846002.4700000007</v>
      </c>
      <c r="L59" s="9">
        <v>4752509.6700000009</v>
      </c>
      <c r="M59" s="9">
        <v>4870804.2500000009</v>
      </c>
      <c r="N59" s="9">
        <v>4422647.88</v>
      </c>
      <c r="O59" s="9">
        <v>5008057.28</v>
      </c>
      <c r="P59" s="9">
        <v>4732600.5199999996</v>
      </c>
      <c r="Q59" s="9">
        <v>5203340.2700000005</v>
      </c>
      <c r="R59" s="9">
        <v>6184965.6399999997</v>
      </c>
      <c r="S59" s="9">
        <v>5103138.7299999995</v>
      </c>
      <c r="T59" s="9">
        <v>4775484.08</v>
      </c>
      <c r="U59" s="9">
        <v>4388747.7</v>
      </c>
      <c r="V59" s="9">
        <v>5624954.4900000002</v>
      </c>
      <c r="W59" s="9">
        <v>5814711.3700000001</v>
      </c>
      <c r="X59" s="9">
        <v>5067555.1399999997</v>
      </c>
      <c r="Y59" s="9">
        <v>4149894.1300000004</v>
      </c>
      <c r="Z59" s="9">
        <v>4900881.28</v>
      </c>
    </row>
    <row r="60" spans="1:26" x14ac:dyDescent="0.2">
      <c r="A60" s="9">
        <v>62</v>
      </c>
      <c r="B60" s="9" t="s">
        <v>56</v>
      </c>
      <c r="C60" s="9">
        <v>4285072.3900000006</v>
      </c>
      <c r="D60" s="9">
        <v>4242391.75</v>
      </c>
      <c r="E60" s="9">
        <v>4411931.8099999996</v>
      </c>
      <c r="F60" s="9">
        <v>4907523.7700000005</v>
      </c>
      <c r="G60" s="9">
        <v>4363512.92</v>
      </c>
      <c r="H60" s="9">
        <v>5006336.3400000008</v>
      </c>
      <c r="I60" s="9">
        <v>3765331.65</v>
      </c>
      <c r="J60" s="9">
        <v>3907948.98</v>
      </c>
      <c r="K60" s="9">
        <v>3713776.28</v>
      </c>
      <c r="L60" s="9">
        <v>3495301.73</v>
      </c>
      <c r="M60" s="9">
        <v>3517202.1799999997</v>
      </c>
      <c r="N60" s="9">
        <v>3708967.3400000003</v>
      </c>
      <c r="O60" s="9">
        <v>3893204.02</v>
      </c>
      <c r="P60" s="9">
        <v>3698337.2500000005</v>
      </c>
      <c r="Q60" s="9">
        <v>3339022.81</v>
      </c>
      <c r="R60" s="9">
        <v>5419668.4000000004</v>
      </c>
      <c r="S60" s="9">
        <v>4168182.0300000003</v>
      </c>
      <c r="T60" s="9">
        <v>5121202.6000000006</v>
      </c>
      <c r="U60" s="9">
        <v>5082097.28</v>
      </c>
      <c r="V60" s="9">
        <v>4417856.13</v>
      </c>
      <c r="W60" s="9">
        <v>5179595.62</v>
      </c>
      <c r="X60" s="9">
        <v>4651162.16</v>
      </c>
      <c r="Y60" s="9">
        <v>5313384.1100000003</v>
      </c>
      <c r="Z60" s="9">
        <v>5630971.4400000004</v>
      </c>
    </row>
    <row r="61" spans="1:26" x14ac:dyDescent="0.2">
      <c r="A61" s="9">
        <v>63</v>
      </c>
      <c r="B61" s="9" t="s">
        <v>57</v>
      </c>
      <c r="C61" s="9">
        <v>6600447.4900000002</v>
      </c>
      <c r="D61" s="9">
        <v>5121348.6400000006</v>
      </c>
      <c r="E61" s="9">
        <v>5224284.7600000007</v>
      </c>
      <c r="F61" s="9">
        <v>6085734.6500000004</v>
      </c>
      <c r="G61" s="9">
        <v>6004027.9699999997</v>
      </c>
      <c r="H61" s="9">
        <v>5635513.6600000001</v>
      </c>
      <c r="I61" s="9">
        <v>6109902.3200000003</v>
      </c>
      <c r="J61" s="9">
        <v>6363998.0700000003</v>
      </c>
      <c r="K61" s="9">
        <v>6235349.79</v>
      </c>
      <c r="L61" s="9">
        <v>6210150.1900000004</v>
      </c>
      <c r="M61" s="9">
        <v>6670057.9900000002</v>
      </c>
      <c r="N61" s="9">
        <v>6891838.9799999995</v>
      </c>
      <c r="O61" s="9">
        <v>5782129.3200000003</v>
      </c>
      <c r="P61" s="9">
        <v>5893050.3099999996</v>
      </c>
      <c r="Q61" s="9">
        <v>6616027.2700000005</v>
      </c>
      <c r="R61" s="9">
        <v>7983022.3099999996</v>
      </c>
      <c r="S61" s="9">
        <v>7493737.4500000002</v>
      </c>
      <c r="T61" s="9">
        <v>8306464.9100000001</v>
      </c>
      <c r="U61" s="9">
        <v>7446366.9300000006</v>
      </c>
      <c r="V61" s="9">
        <v>8031234.1799999997</v>
      </c>
      <c r="W61" s="9">
        <v>9802441.3499999996</v>
      </c>
      <c r="X61" s="9">
        <v>5869719.7000000002</v>
      </c>
      <c r="Y61" s="9">
        <v>8591158.2100000009</v>
      </c>
      <c r="Z61" s="9">
        <v>7629148.6399999997</v>
      </c>
    </row>
    <row r="62" spans="1:26" x14ac:dyDescent="0.2">
      <c r="A62" s="9">
        <v>64</v>
      </c>
      <c r="B62" s="9" t="s">
        <v>58</v>
      </c>
      <c r="C62" s="9">
        <v>233956.66</v>
      </c>
      <c r="D62" s="9">
        <v>113000.04</v>
      </c>
      <c r="E62" s="9">
        <v>153446.03</v>
      </c>
      <c r="F62" s="9">
        <v>149496.34</v>
      </c>
      <c r="G62" s="9">
        <v>114808.87</v>
      </c>
      <c r="H62" s="9">
        <v>159099.27000000002</v>
      </c>
      <c r="I62" s="9">
        <v>147029.06</v>
      </c>
      <c r="J62" s="9">
        <v>113297.49</v>
      </c>
      <c r="K62" s="9">
        <v>144171</v>
      </c>
      <c r="L62" s="9">
        <v>127428.15999999999</v>
      </c>
      <c r="M62" s="9">
        <v>124081.33</v>
      </c>
      <c r="N62" s="9">
        <v>117729.85</v>
      </c>
      <c r="O62" s="9">
        <v>195773.36000000002</v>
      </c>
      <c r="P62" s="9">
        <v>154410.37</v>
      </c>
      <c r="Q62" s="9">
        <v>121905.63</v>
      </c>
      <c r="R62" s="9">
        <v>166227.88</v>
      </c>
      <c r="S62" s="9">
        <v>129058.25000000001</v>
      </c>
      <c r="T62" s="9">
        <v>125326.68</v>
      </c>
      <c r="U62" s="9">
        <v>144028.06999999998</v>
      </c>
      <c r="V62" s="9">
        <v>136274.43</v>
      </c>
      <c r="W62" s="9">
        <v>127390.1</v>
      </c>
      <c r="X62" s="9">
        <v>128871.19000000002</v>
      </c>
      <c r="Y62" s="9">
        <v>151309.62</v>
      </c>
      <c r="Z62" s="9">
        <v>122521.44</v>
      </c>
    </row>
    <row r="63" spans="1:26" x14ac:dyDescent="0.2">
      <c r="A63" s="9">
        <v>65</v>
      </c>
      <c r="B63" s="9" t="s">
        <v>59</v>
      </c>
      <c r="C63" s="9">
        <v>711386.46</v>
      </c>
      <c r="D63" s="9">
        <v>451081.68</v>
      </c>
      <c r="E63" s="9">
        <v>499144.43</v>
      </c>
      <c r="F63" s="9">
        <v>379318.39</v>
      </c>
      <c r="G63" s="9">
        <v>332753.51</v>
      </c>
      <c r="H63" s="9">
        <v>258965.72</v>
      </c>
      <c r="I63" s="9">
        <v>401977.67</v>
      </c>
      <c r="J63" s="9">
        <v>379264.15</v>
      </c>
      <c r="K63" s="9">
        <v>303004.07</v>
      </c>
      <c r="L63" s="9">
        <v>316767.32</v>
      </c>
      <c r="M63" s="9">
        <v>349606.79</v>
      </c>
      <c r="N63" s="9">
        <v>407911.2</v>
      </c>
      <c r="O63" s="9">
        <v>613559.99</v>
      </c>
      <c r="P63" s="9">
        <v>269426.51</v>
      </c>
      <c r="Q63" s="9">
        <v>356928.92</v>
      </c>
      <c r="R63" s="9">
        <v>433875.14</v>
      </c>
      <c r="S63" s="9">
        <v>232708.63</v>
      </c>
      <c r="T63" s="9">
        <v>344162.69</v>
      </c>
      <c r="U63" s="9">
        <v>360417.77</v>
      </c>
      <c r="V63" s="9">
        <v>290432.31</v>
      </c>
      <c r="W63" s="9">
        <v>326284.96000000002</v>
      </c>
      <c r="X63" s="9">
        <v>297575.82</v>
      </c>
      <c r="Y63" s="9">
        <v>375384.52</v>
      </c>
      <c r="Z63" s="9">
        <v>394105.29000000004</v>
      </c>
    </row>
    <row r="64" spans="1:26" x14ac:dyDescent="0.2">
      <c r="A64" s="9">
        <v>66</v>
      </c>
      <c r="B64" s="9" t="s">
        <v>60</v>
      </c>
      <c r="C64" s="9">
        <v>1490476.71</v>
      </c>
      <c r="D64" s="9">
        <v>1501513.16</v>
      </c>
      <c r="E64" s="9">
        <v>1912060.68</v>
      </c>
      <c r="F64" s="9">
        <v>1576167.1900000002</v>
      </c>
      <c r="G64" s="9">
        <v>1453654.8800000001</v>
      </c>
      <c r="H64" s="9">
        <v>1600232.88</v>
      </c>
      <c r="I64" s="9">
        <v>1702039.87</v>
      </c>
      <c r="J64" s="9">
        <v>1232596.6499999999</v>
      </c>
      <c r="K64" s="9">
        <v>1067002.1000000001</v>
      </c>
      <c r="L64" s="9">
        <v>1247821.76</v>
      </c>
      <c r="M64" s="9">
        <v>957164.51</v>
      </c>
      <c r="N64" s="9">
        <v>1244901.29</v>
      </c>
      <c r="O64" s="9">
        <v>1194079.3399999999</v>
      </c>
      <c r="P64" s="9">
        <v>1146518.1600000001</v>
      </c>
      <c r="Q64" s="9">
        <v>2195483.8600000003</v>
      </c>
      <c r="R64" s="9">
        <v>1579963.32</v>
      </c>
      <c r="S64" s="9">
        <v>1513487.84</v>
      </c>
      <c r="T64" s="9">
        <v>1327896.51</v>
      </c>
      <c r="U64" s="9">
        <v>1206608.8</v>
      </c>
      <c r="V64" s="9">
        <v>1182022.49</v>
      </c>
      <c r="W64" s="9">
        <v>1238816.53</v>
      </c>
      <c r="X64" s="9">
        <v>1196790.95</v>
      </c>
      <c r="Y64" s="9">
        <v>1226136.98</v>
      </c>
      <c r="Z64" s="9">
        <v>1307116.26</v>
      </c>
    </row>
    <row r="65" spans="1:26" x14ac:dyDescent="0.2">
      <c r="A65" s="9">
        <v>67</v>
      </c>
      <c r="B65" s="9" t="s">
        <v>61</v>
      </c>
      <c r="C65" s="9">
        <v>230245.62</v>
      </c>
      <c r="D65" s="9">
        <v>191947.33</v>
      </c>
      <c r="E65" s="9">
        <v>306151.3</v>
      </c>
      <c r="F65" s="9">
        <v>249201.12</v>
      </c>
      <c r="G65" s="9">
        <v>274055.48</v>
      </c>
      <c r="H65" s="9">
        <v>259344</v>
      </c>
      <c r="I65" s="9">
        <v>297534.31</v>
      </c>
      <c r="J65" s="9">
        <v>293835.44</v>
      </c>
      <c r="K65" s="9">
        <v>3088581.96</v>
      </c>
      <c r="L65" s="9">
        <v>586579.80000000005</v>
      </c>
      <c r="M65" s="9">
        <v>597248.60000000009</v>
      </c>
      <c r="N65" s="9">
        <v>918558.02</v>
      </c>
      <c r="O65" s="9">
        <v>543097.75</v>
      </c>
      <c r="P65" s="9">
        <v>300215.61</v>
      </c>
      <c r="Q65" s="9">
        <v>461869.43</v>
      </c>
      <c r="R65" s="9">
        <v>330795.53999999998</v>
      </c>
      <c r="S65" s="9">
        <v>337605.89</v>
      </c>
      <c r="T65" s="9">
        <v>337716.85</v>
      </c>
      <c r="U65" s="9">
        <v>353823.91000000003</v>
      </c>
      <c r="V65" s="9">
        <v>288568.94</v>
      </c>
      <c r="W65" s="9">
        <v>301612.49</v>
      </c>
      <c r="X65" s="9">
        <v>502314.18000000005</v>
      </c>
      <c r="Y65" s="9">
        <v>195671.28</v>
      </c>
      <c r="Z65" s="9">
        <v>257101.48</v>
      </c>
    </row>
    <row r="66" spans="1:26" x14ac:dyDescent="0.2">
      <c r="A66" s="9">
        <v>68</v>
      </c>
      <c r="B66" s="9" t="s">
        <v>62</v>
      </c>
      <c r="C66" s="9">
        <v>1030197.25</v>
      </c>
      <c r="D66" s="9">
        <v>1140750.3499999999</v>
      </c>
      <c r="E66" s="9">
        <v>1307452.93</v>
      </c>
      <c r="F66" s="9">
        <v>1337146.6199999999</v>
      </c>
      <c r="G66" s="9">
        <v>1008569.78</v>
      </c>
      <c r="H66" s="9">
        <v>948571.32000000007</v>
      </c>
      <c r="I66" s="9">
        <v>1085683.81</v>
      </c>
      <c r="J66" s="9">
        <v>1046608.13</v>
      </c>
      <c r="K66" s="9">
        <v>944463.22000000009</v>
      </c>
      <c r="L66" s="9">
        <v>933585.77</v>
      </c>
      <c r="M66" s="9">
        <v>1030751.8</v>
      </c>
      <c r="N66" s="9">
        <v>960731.8</v>
      </c>
      <c r="O66" s="9">
        <v>1125287.17</v>
      </c>
      <c r="P66" s="9">
        <v>1229703.8499999999</v>
      </c>
      <c r="Q66" s="9">
        <v>1063855.3</v>
      </c>
      <c r="R66" s="9">
        <v>1064048.23</v>
      </c>
      <c r="S66" s="9">
        <v>990607.6100000001</v>
      </c>
      <c r="T66" s="9">
        <v>1114802.1000000001</v>
      </c>
      <c r="U66" s="9">
        <v>1040281.06</v>
      </c>
      <c r="V66" s="9">
        <v>893695.51000000013</v>
      </c>
      <c r="W66" s="9">
        <v>944895.78</v>
      </c>
      <c r="X66" s="9">
        <v>945752.63000000012</v>
      </c>
      <c r="Y66" s="9">
        <v>991521.15</v>
      </c>
      <c r="Z66" s="9">
        <v>995344.14</v>
      </c>
    </row>
    <row r="67" spans="1:26" x14ac:dyDescent="0.2">
      <c r="A67" s="9">
        <v>69</v>
      </c>
      <c r="B67" s="9" t="s">
        <v>63</v>
      </c>
      <c r="C67" s="9">
        <v>103831.74</v>
      </c>
      <c r="D67" s="9">
        <v>54426.06</v>
      </c>
      <c r="E67" s="9">
        <v>72676.36</v>
      </c>
      <c r="F67" s="9">
        <v>52688.31</v>
      </c>
      <c r="G67" s="9">
        <v>56481.25</v>
      </c>
      <c r="H67" s="9">
        <v>59665.700000000004</v>
      </c>
      <c r="I67" s="9">
        <v>70694.140000000014</v>
      </c>
      <c r="J67" s="9">
        <v>56805.14</v>
      </c>
      <c r="K67" s="9">
        <v>53977.53</v>
      </c>
      <c r="L67" s="9">
        <v>74072.08</v>
      </c>
      <c r="M67" s="9">
        <v>61721.88</v>
      </c>
      <c r="N67" s="9">
        <v>77037.17</v>
      </c>
      <c r="O67" s="9">
        <v>69362.84</v>
      </c>
      <c r="P67" s="9">
        <v>54232.100000000006</v>
      </c>
      <c r="Q67" s="9">
        <v>70511</v>
      </c>
      <c r="R67" s="9">
        <v>61185.73</v>
      </c>
      <c r="S67" s="9">
        <v>55560.460000000006</v>
      </c>
      <c r="T67" s="9">
        <v>53468.14</v>
      </c>
      <c r="U67" s="9">
        <v>68995.26999999999</v>
      </c>
      <c r="V67" s="9">
        <v>62310.68</v>
      </c>
      <c r="W67" s="9">
        <v>57911.7</v>
      </c>
      <c r="X67" s="9">
        <v>68088.37</v>
      </c>
      <c r="Y67" s="9">
        <v>99977.03</v>
      </c>
      <c r="Z67" s="9">
        <v>83561.61</v>
      </c>
    </row>
    <row r="68" spans="1:26" x14ac:dyDescent="0.2">
      <c r="A68" s="9">
        <v>70</v>
      </c>
      <c r="B68" s="9" t="s">
        <v>64</v>
      </c>
      <c r="C68" s="9">
        <v>1364339.49</v>
      </c>
      <c r="D68" s="9">
        <v>1337050.6200000001</v>
      </c>
      <c r="E68" s="9">
        <v>1478163.75</v>
      </c>
      <c r="F68" s="9">
        <v>1513542.28</v>
      </c>
      <c r="G68" s="9">
        <v>1402656.1600000001</v>
      </c>
      <c r="H68" s="9">
        <v>1439999.56</v>
      </c>
      <c r="I68" s="9">
        <v>1487223.4800000002</v>
      </c>
      <c r="J68" s="9">
        <v>1473051.7</v>
      </c>
      <c r="K68" s="9">
        <v>1595324.6600000001</v>
      </c>
      <c r="L68" s="9">
        <v>1373335.57</v>
      </c>
      <c r="M68" s="9">
        <v>1498776.9600000002</v>
      </c>
      <c r="N68" s="9">
        <v>1510243.2300000002</v>
      </c>
      <c r="O68" s="9">
        <v>1397598.49</v>
      </c>
      <c r="P68" s="9">
        <v>1725408.6700000002</v>
      </c>
      <c r="Q68" s="9">
        <v>1561018.1199999999</v>
      </c>
      <c r="R68" s="9">
        <v>1849172.98</v>
      </c>
      <c r="S68" s="9">
        <v>1552691.26</v>
      </c>
      <c r="T68" s="9">
        <v>1636267.85</v>
      </c>
      <c r="U68" s="9">
        <v>1775637.0000000002</v>
      </c>
      <c r="V68" s="9">
        <v>1528768.0999999999</v>
      </c>
      <c r="W68" s="9">
        <v>1675171.7</v>
      </c>
      <c r="X68" s="9">
        <v>1479606.75</v>
      </c>
      <c r="Y68" s="9">
        <v>1691120.68</v>
      </c>
      <c r="Z68" s="9">
        <v>1817996.52</v>
      </c>
    </row>
    <row r="69" spans="1:26" x14ac:dyDescent="0.2">
      <c r="A69" s="9">
        <v>72</v>
      </c>
      <c r="B69" s="9" t="s">
        <v>66</v>
      </c>
      <c r="C69" s="9">
        <v>2088616.2000000002</v>
      </c>
      <c r="D69" s="9">
        <v>1783428.52</v>
      </c>
      <c r="E69" s="9">
        <v>1889488.76</v>
      </c>
      <c r="F69" s="9">
        <v>2347548.85</v>
      </c>
      <c r="G69" s="9">
        <v>2036579.08</v>
      </c>
      <c r="H69" s="9">
        <v>1863562.4400000002</v>
      </c>
      <c r="I69" s="9">
        <v>2419224.27</v>
      </c>
      <c r="J69" s="9">
        <v>1705017.31</v>
      </c>
      <c r="K69" s="9">
        <v>1967841.9600000002</v>
      </c>
      <c r="L69" s="9">
        <v>2009224.1199999999</v>
      </c>
      <c r="M69" s="9">
        <v>1742385.51</v>
      </c>
      <c r="N69" s="9">
        <v>1865610.3</v>
      </c>
      <c r="O69" s="9">
        <v>1980223.33</v>
      </c>
      <c r="P69" s="9">
        <v>1821562.6</v>
      </c>
      <c r="Q69" s="9">
        <v>1744260.6700000002</v>
      </c>
      <c r="R69" s="9">
        <v>2121228.2799999998</v>
      </c>
      <c r="S69" s="9">
        <v>1688685.2</v>
      </c>
      <c r="T69" s="9">
        <v>1828707.84</v>
      </c>
      <c r="U69" s="9">
        <v>2071428.07</v>
      </c>
      <c r="V69" s="9">
        <v>2006947.42</v>
      </c>
      <c r="W69" s="9">
        <v>1932362.87</v>
      </c>
      <c r="X69" s="9">
        <v>1776892.61</v>
      </c>
      <c r="Y69" s="9">
        <v>2071450.42</v>
      </c>
      <c r="Z69" s="9">
        <v>1952989.8599999999</v>
      </c>
    </row>
    <row r="70" spans="1:26" x14ac:dyDescent="0.2">
      <c r="A70" s="9">
        <v>73</v>
      </c>
      <c r="B70" s="9" t="s">
        <v>67</v>
      </c>
      <c r="C70" s="9">
        <v>314104.26</v>
      </c>
      <c r="D70" s="9">
        <v>312176.46000000002</v>
      </c>
      <c r="E70" s="9">
        <v>419545.74000000005</v>
      </c>
      <c r="F70" s="9">
        <v>397999.34</v>
      </c>
      <c r="G70" s="9">
        <v>337209.63</v>
      </c>
      <c r="H70" s="9">
        <v>276022.18</v>
      </c>
      <c r="I70" s="9">
        <v>296064.79000000004</v>
      </c>
      <c r="J70" s="9">
        <v>474750.34</v>
      </c>
      <c r="K70" s="9">
        <v>277077.48</v>
      </c>
      <c r="L70" s="9">
        <v>383404.02999999997</v>
      </c>
      <c r="M70" s="9">
        <v>320800.87</v>
      </c>
      <c r="N70" s="9">
        <v>266223.90999999997</v>
      </c>
      <c r="O70" s="9">
        <v>320079.57</v>
      </c>
      <c r="P70" s="9">
        <v>263728.06</v>
      </c>
      <c r="Q70" s="9">
        <v>256266.13</v>
      </c>
      <c r="R70" s="9">
        <v>292557.90000000002</v>
      </c>
      <c r="S70" s="9">
        <v>295170.98</v>
      </c>
      <c r="T70" s="9">
        <v>281857.71000000002</v>
      </c>
      <c r="U70" s="9">
        <v>260476.24</v>
      </c>
      <c r="V70" s="9">
        <v>338648.9</v>
      </c>
      <c r="W70" s="9">
        <v>243305.88</v>
      </c>
      <c r="X70" s="9">
        <v>270042.45</v>
      </c>
      <c r="Y70" s="9">
        <v>304224.75</v>
      </c>
      <c r="Z70" s="9">
        <v>233068.75000000003</v>
      </c>
    </row>
    <row r="71" spans="1:26" x14ac:dyDescent="0.2">
      <c r="A71" s="9">
        <v>74</v>
      </c>
      <c r="B71" s="9" t="s">
        <v>68</v>
      </c>
      <c r="C71" s="9">
        <v>151287.15000000002</v>
      </c>
      <c r="D71" s="9">
        <v>629685.47000000009</v>
      </c>
      <c r="E71" s="9">
        <v>656196.66999999993</v>
      </c>
      <c r="F71" s="9">
        <v>752875.28</v>
      </c>
      <c r="G71" s="9">
        <v>740432.29</v>
      </c>
      <c r="H71" s="9">
        <v>739082.53</v>
      </c>
      <c r="I71" s="9">
        <v>756160.3</v>
      </c>
      <c r="J71" s="9">
        <v>599876.07999999996</v>
      </c>
      <c r="K71" s="9">
        <v>667125.79999999993</v>
      </c>
      <c r="L71" s="9">
        <v>205462.09000000003</v>
      </c>
      <c r="M71" s="9">
        <v>203250.94</v>
      </c>
      <c r="N71" s="9">
        <v>292066.03999999998</v>
      </c>
      <c r="O71" s="9">
        <v>1305911.18</v>
      </c>
      <c r="P71" s="9">
        <v>220727.63</v>
      </c>
      <c r="Q71" s="9">
        <v>658382.69999999995</v>
      </c>
      <c r="R71" s="9">
        <v>251907.88</v>
      </c>
      <c r="S71" s="9">
        <v>1980311.79</v>
      </c>
      <c r="T71" s="9">
        <v>173664.08000000002</v>
      </c>
      <c r="U71" s="9">
        <v>195942</v>
      </c>
      <c r="V71" s="9">
        <v>204839.67</v>
      </c>
      <c r="W71" s="9">
        <v>217089.07</v>
      </c>
      <c r="X71" s="9">
        <v>244931.48</v>
      </c>
      <c r="Y71" s="9">
        <v>925763.07</v>
      </c>
      <c r="Z71" s="9">
        <v>918872.53</v>
      </c>
    </row>
    <row r="72" spans="1:26" x14ac:dyDescent="0.2">
      <c r="A72" s="9">
        <v>76</v>
      </c>
      <c r="B72" s="9" t="s">
        <v>69</v>
      </c>
      <c r="C72" s="9">
        <v>904022.66999999993</v>
      </c>
      <c r="D72" s="9">
        <v>757482.99</v>
      </c>
      <c r="E72" s="9">
        <v>793494.35000000009</v>
      </c>
      <c r="F72" s="9">
        <v>1324961.56</v>
      </c>
      <c r="G72" s="9">
        <v>1498406.5799999998</v>
      </c>
      <c r="H72" s="9">
        <v>1116365.7</v>
      </c>
      <c r="I72" s="9">
        <v>1089305.24</v>
      </c>
      <c r="J72" s="9">
        <v>1101732.3900000001</v>
      </c>
      <c r="K72" s="9">
        <v>903550.52</v>
      </c>
      <c r="L72" s="9">
        <v>1066384.1000000001</v>
      </c>
      <c r="M72" s="9">
        <v>980117.1</v>
      </c>
      <c r="N72" s="9">
        <v>954991.09000000008</v>
      </c>
      <c r="O72" s="9">
        <v>909742.87</v>
      </c>
      <c r="P72" s="9">
        <v>912634.08000000007</v>
      </c>
      <c r="Q72" s="9">
        <v>696935.57000000007</v>
      </c>
      <c r="R72" s="9">
        <v>1557012.99</v>
      </c>
      <c r="S72" s="9">
        <v>1056908.6099999999</v>
      </c>
      <c r="T72" s="9">
        <v>1134186.05</v>
      </c>
      <c r="U72" s="9">
        <v>1317824.9600000002</v>
      </c>
      <c r="V72" s="9">
        <v>1623197.74</v>
      </c>
      <c r="W72" s="9">
        <v>1049924.8900000001</v>
      </c>
      <c r="X72" s="9">
        <v>1186289.8</v>
      </c>
      <c r="Y72" s="9">
        <v>1000417.04</v>
      </c>
      <c r="Z72" s="9">
        <v>916409.88</v>
      </c>
    </row>
    <row r="73" spans="1:26" x14ac:dyDescent="0.2">
      <c r="A73" s="9">
        <v>77</v>
      </c>
      <c r="B73" s="9" t="s">
        <v>70</v>
      </c>
      <c r="C73" s="9">
        <v>414942.95999999996</v>
      </c>
      <c r="D73" s="9">
        <v>370391.15</v>
      </c>
      <c r="E73" s="9">
        <v>367737.10000000003</v>
      </c>
      <c r="F73" s="9">
        <v>467760.94</v>
      </c>
      <c r="G73" s="9">
        <v>448652.67</v>
      </c>
      <c r="H73" s="9">
        <v>419064.68</v>
      </c>
      <c r="I73" s="9">
        <v>428494.22000000003</v>
      </c>
      <c r="J73" s="9">
        <v>392132.36</v>
      </c>
      <c r="K73" s="9">
        <v>412366.05</v>
      </c>
      <c r="L73" s="9">
        <v>470482.31</v>
      </c>
      <c r="M73" s="9">
        <v>467625.16</v>
      </c>
      <c r="N73" s="9">
        <v>332732.83</v>
      </c>
      <c r="O73" s="9">
        <v>332431.12</v>
      </c>
      <c r="P73" s="9">
        <v>350561.6</v>
      </c>
      <c r="Q73" s="9">
        <v>300933.28000000003</v>
      </c>
      <c r="R73" s="9">
        <v>381529.16</v>
      </c>
      <c r="S73" s="9">
        <v>410369.33</v>
      </c>
      <c r="T73" s="9">
        <v>343219.20000000001</v>
      </c>
      <c r="U73" s="9">
        <v>367686.59</v>
      </c>
      <c r="V73" s="9">
        <v>346355.25</v>
      </c>
      <c r="W73" s="9">
        <v>359354.2</v>
      </c>
      <c r="X73" s="9">
        <v>345459.08</v>
      </c>
      <c r="Y73" s="9">
        <v>398752.21</v>
      </c>
      <c r="Z73" s="9">
        <v>336505.07</v>
      </c>
    </row>
    <row r="74" spans="1:26" x14ac:dyDescent="0.2">
      <c r="A74" s="9">
        <v>79</v>
      </c>
      <c r="B74" s="9" t="s">
        <v>72</v>
      </c>
      <c r="C74" s="9">
        <v>1018397.7699999999</v>
      </c>
      <c r="D74" s="9">
        <v>796456.32000000007</v>
      </c>
      <c r="E74" s="9">
        <v>792788.14</v>
      </c>
      <c r="F74" s="9">
        <v>1071489.79</v>
      </c>
      <c r="G74" s="9">
        <v>937148.19000000006</v>
      </c>
      <c r="H74" s="9">
        <v>988858.83</v>
      </c>
      <c r="I74" s="9">
        <v>1974069.99</v>
      </c>
      <c r="J74" s="9">
        <v>1529221.9000000001</v>
      </c>
      <c r="K74" s="9">
        <v>1326571.0999999999</v>
      </c>
      <c r="L74" s="9">
        <v>1778577.61</v>
      </c>
      <c r="M74" s="9">
        <v>1100363.42</v>
      </c>
      <c r="N74" s="9">
        <v>912043.28</v>
      </c>
      <c r="O74" s="9">
        <v>1064809.02</v>
      </c>
      <c r="P74" s="9">
        <v>2841415.66</v>
      </c>
      <c r="Q74" s="9">
        <v>886554.01</v>
      </c>
      <c r="R74" s="9">
        <v>1869571.11</v>
      </c>
      <c r="S74" s="9">
        <v>1286948.99</v>
      </c>
      <c r="T74" s="9">
        <v>1242254.69</v>
      </c>
      <c r="U74" s="9">
        <v>1514639.29</v>
      </c>
      <c r="V74" s="9">
        <v>1423307.06</v>
      </c>
      <c r="W74" s="9">
        <v>665151.44000000006</v>
      </c>
      <c r="X74" s="9">
        <v>948858.65000000014</v>
      </c>
      <c r="Y74" s="9">
        <v>1202532.08</v>
      </c>
      <c r="Z74" s="9">
        <v>2104767.5600000005</v>
      </c>
    </row>
    <row r="75" spans="1:26" x14ac:dyDescent="0.2">
      <c r="A75" s="9">
        <v>80</v>
      </c>
      <c r="B75" s="9" t="s">
        <v>73</v>
      </c>
      <c r="C75" s="9">
        <v>12176525.93</v>
      </c>
      <c r="D75" s="9">
        <v>11512259.65</v>
      </c>
      <c r="E75" s="9">
        <v>12026449.65</v>
      </c>
      <c r="F75" s="9">
        <v>14616193.279999999</v>
      </c>
      <c r="G75" s="9">
        <v>12679324.900000002</v>
      </c>
      <c r="H75" s="9">
        <v>13877920.15</v>
      </c>
      <c r="I75" s="9">
        <v>14301291.440000001</v>
      </c>
      <c r="J75" s="9">
        <v>13524271.270000001</v>
      </c>
      <c r="K75" s="9">
        <v>13956985.82</v>
      </c>
      <c r="L75" s="9">
        <v>14121885.630000001</v>
      </c>
      <c r="M75" s="9">
        <v>13140323.350000001</v>
      </c>
      <c r="N75" s="9">
        <v>11950152.180000002</v>
      </c>
      <c r="O75" s="9">
        <v>14147963.540000001</v>
      </c>
      <c r="P75" s="9">
        <v>14459660.109999999</v>
      </c>
      <c r="Q75" s="9">
        <v>13160951.640000001</v>
      </c>
      <c r="R75" s="9">
        <v>16975777.440000001</v>
      </c>
      <c r="S75" s="9">
        <v>17836071.91</v>
      </c>
      <c r="T75" s="9">
        <v>17627002.420000002</v>
      </c>
      <c r="U75" s="9">
        <v>16666882.380000001</v>
      </c>
      <c r="V75" s="9">
        <v>16642844.880000003</v>
      </c>
      <c r="W75" s="9">
        <v>17181232.070000004</v>
      </c>
      <c r="X75" s="9">
        <v>15577374.01</v>
      </c>
      <c r="Y75" s="9">
        <v>18456169.940000001</v>
      </c>
      <c r="Z75" s="9">
        <v>17269763</v>
      </c>
    </row>
    <row r="76" spans="1:26" x14ac:dyDescent="0.2">
      <c r="A76" s="9">
        <v>82</v>
      </c>
      <c r="B76" s="9" t="s">
        <v>75</v>
      </c>
      <c r="C76" s="9">
        <v>20698661.060000002</v>
      </c>
      <c r="D76" s="9">
        <v>19693918.710000001</v>
      </c>
      <c r="E76" s="9">
        <v>20392430.950000003</v>
      </c>
      <c r="F76" s="9">
        <v>20406018.630000003</v>
      </c>
      <c r="G76" s="9">
        <v>20242817.84</v>
      </c>
      <c r="H76" s="9">
        <v>20088542.300000001</v>
      </c>
      <c r="I76" s="9">
        <v>19955511.100000001</v>
      </c>
      <c r="J76" s="9">
        <v>19410655.600000001</v>
      </c>
      <c r="K76" s="9">
        <v>20094464.949999999</v>
      </c>
      <c r="L76" s="9">
        <v>19621538.289999999</v>
      </c>
      <c r="M76" s="9">
        <v>19398362.090000004</v>
      </c>
      <c r="N76" s="9">
        <v>20612511.93</v>
      </c>
      <c r="O76" s="9">
        <v>20523809.400000002</v>
      </c>
      <c r="P76" s="9">
        <v>21531108.550000001</v>
      </c>
      <c r="Q76" s="9">
        <v>20233278.23</v>
      </c>
      <c r="R76" s="9">
        <v>20799134.25</v>
      </c>
      <c r="S76" s="9">
        <v>20060043.079999998</v>
      </c>
      <c r="T76" s="9">
        <v>20307732.560000002</v>
      </c>
      <c r="U76" s="9">
        <v>20087649.440000001</v>
      </c>
      <c r="V76" s="9">
        <v>19711779.380000003</v>
      </c>
      <c r="W76" s="9">
        <v>19691247.539999999</v>
      </c>
      <c r="X76" s="9">
        <v>19586160.239999998</v>
      </c>
      <c r="Y76" s="9">
        <v>20734630.979999997</v>
      </c>
      <c r="Z76" s="9">
        <v>20686538.860000003</v>
      </c>
    </row>
    <row r="77" spans="1:26" x14ac:dyDescent="0.2">
      <c r="A77" s="9">
        <v>84</v>
      </c>
      <c r="B77" s="9" t="s">
        <v>77</v>
      </c>
      <c r="C77" s="9">
        <v>7858540.5800000001</v>
      </c>
      <c r="D77" s="9">
        <v>7645998.5</v>
      </c>
      <c r="E77" s="9">
        <v>7586551.6200000001</v>
      </c>
      <c r="F77" s="9">
        <v>8768066.3399999999</v>
      </c>
      <c r="G77" s="9">
        <v>7669812.7999999998</v>
      </c>
      <c r="H77" s="9">
        <v>7831832.1100000003</v>
      </c>
      <c r="I77" s="9">
        <v>8946959.9900000002</v>
      </c>
      <c r="J77" s="9">
        <v>9984838.3100000005</v>
      </c>
      <c r="K77" s="9">
        <v>9316566.0399999991</v>
      </c>
      <c r="L77" s="9">
        <v>9409578.9499999993</v>
      </c>
      <c r="M77" s="9">
        <v>8495782.4399999995</v>
      </c>
      <c r="N77" s="9">
        <v>7423427.5200000005</v>
      </c>
      <c r="O77" s="9">
        <v>7643970.4500000002</v>
      </c>
      <c r="P77" s="9">
        <v>7796041.6100000003</v>
      </c>
      <c r="Q77" s="9">
        <v>6974749.8500000006</v>
      </c>
      <c r="R77" s="9">
        <v>7745313.8900000006</v>
      </c>
      <c r="S77" s="9">
        <v>7856598.5500000007</v>
      </c>
      <c r="T77" s="9">
        <v>8089739.5300000003</v>
      </c>
      <c r="U77" s="9">
        <v>8998168.0099999998</v>
      </c>
      <c r="V77" s="9">
        <v>9076818.0800000001</v>
      </c>
      <c r="W77" s="9">
        <v>9227352.1000000015</v>
      </c>
      <c r="X77" s="9">
        <v>9447619.4299999997</v>
      </c>
      <c r="Y77" s="9">
        <v>8905331.0399999991</v>
      </c>
      <c r="Z77" s="9">
        <v>11147490.630000001</v>
      </c>
    </row>
    <row r="78" spans="1:26" x14ac:dyDescent="0.2">
      <c r="A78" s="9">
        <v>89</v>
      </c>
      <c r="B78" s="9" t="s">
        <v>78</v>
      </c>
      <c r="C78" s="9">
        <v>49690.74</v>
      </c>
      <c r="D78" s="9">
        <v>52301.42</v>
      </c>
      <c r="E78" s="9">
        <v>57745.75</v>
      </c>
      <c r="F78" s="9">
        <v>47342.259999999995</v>
      </c>
      <c r="G78" s="9">
        <v>31329.83</v>
      </c>
      <c r="H78" s="9">
        <v>23700.690000000002</v>
      </c>
      <c r="I78" s="9">
        <v>18103.599999999999</v>
      </c>
      <c r="J78" s="9">
        <v>14821.900000000001</v>
      </c>
      <c r="K78" s="9">
        <v>18899.29</v>
      </c>
      <c r="L78" s="9">
        <v>19233.919999999998</v>
      </c>
      <c r="M78" s="9">
        <v>37479.250000000007</v>
      </c>
      <c r="N78" s="9">
        <v>47314.240000000005</v>
      </c>
      <c r="O78" s="9">
        <v>61023.079999999994</v>
      </c>
      <c r="P78" s="9">
        <v>58407.100000000006</v>
      </c>
      <c r="Q78" s="9">
        <v>54158.100000000006</v>
      </c>
      <c r="R78" s="9">
        <v>42626.490000000005</v>
      </c>
      <c r="S78" s="9">
        <v>28080.379999999997</v>
      </c>
      <c r="T78" s="9">
        <v>19436.980000000003</v>
      </c>
      <c r="U78" s="9">
        <v>23416.899999999998</v>
      </c>
      <c r="V78" s="9">
        <v>32183.870000000003</v>
      </c>
      <c r="W78" s="9">
        <v>37403.350000000006</v>
      </c>
      <c r="X78" s="9">
        <v>33752.11</v>
      </c>
      <c r="Y78" s="9">
        <v>9013.35</v>
      </c>
      <c r="Z78" s="9">
        <v>9935.49</v>
      </c>
    </row>
    <row r="79" spans="1:26" x14ac:dyDescent="0.2">
      <c r="A79" s="9">
        <v>92</v>
      </c>
      <c r="B79" s="9" t="s">
        <v>80</v>
      </c>
      <c r="C79" s="9">
        <v>802136.7</v>
      </c>
      <c r="D79" s="9">
        <v>604540.86</v>
      </c>
      <c r="E79" s="9">
        <v>809319.16999999993</v>
      </c>
      <c r="F79" s="9">
        <v>819128.10000000009</v>
      </c>
      <c r="G79" s="9">
        <v>737435.29</v>
      </c>
      <c r="H79" s="9">
        <v>951953</v>
      </c>
      <c r="I79" s="9">
        <v>847442.76</v>
      </c>
      <c r="J79" s="9">
        <v>812894.09</v>
      </c>
      <c r="K79" s="9">
        <v>675278.26</v>
      </c>
      <c r="L79" s="9">
        <v>723741.78</v>
      </c>
      <c r="M79" s="9">
        <v>598785.42000000004</v>
      </c>
      <c r="N79" s="9">
        <v>766394.47</v>
      </c>
      <c r="O79" s="9">
        <v>882034.39</v>
      </c>
      <c r="P79" s="9">
        <v>688933.22</v>
      </c>
      <c r="Q79" s="9">
        <v>751801.01</v>
      </c>
      <c r="R79" s="9">
        <v>1206181.8899999999</v>
      </c>
      <c r="S79" s="9">
        <v>859740.69</v>
      </c>
      <c r="T79" s="9">
        <v>946487.2300000001</v>
      </c>
      <c r="U79" s="9">
        <v>1014719.3099999999</v>
      </c>
      <c r="V79" s="9">
        <v>734354.77</v>
      </c>
      <c r="W79" s="9">
        <v>650360.85</v>
      </c>
      <c r="X79" s="9">
        <v>902095.85</v>
      </c>
      <c r="Y79" s="9">
        <v>785816.11</v>
      </c>
      <c r="Z79" s="9">
        <v>794121.2</v>
      </c>
    </row>
    <row r="80" spans="1:26" x14ac:dyDescent="0.2">
      <c r="A80" s="9">
        <v>93</v>
      </c>
      <c r="B80" s="9" t="s">
        <v>81</v>
      </c>
      <c r="C80" s="9">
        <v>1395349.3800000001</v>
      </c>
      <c r="D80" s="9">
        <v>1395734.3800000001</v>
      </c>
      <c r="E80" s="9">
        <v>1309437.52</v>
      </c>
      <c r="F80" s="9">
        <v>1399370.1600000001</v>
      </c>
      <c r="G80" s="9">
        <v>1426563.02</v>
      </c>
      <c r="H80" s="9">
        <v>1285017.5900000001</v>
      </c>
      <c r="I80" s="9">
        <v>1360201.86</v>
      </c>
      <c r="J80" s="9">
        <v>1315475.6800000002</v>
      </c>
      <c r="K80" s="9">
        <v>1288609.31</v>
      </c>
      <c r="L80" s="9">
        <v>1322302.73</v>
      </c>
      <c r="M80" s="9">
        <v>1452157.09</v>
      </c>
      <c r="N80" s="9">
        <v>1300194.57</v>
      </c>
      <c r="O80" s="9">
        <v>1388460.47</v>
      </c>
      <c r="P80" s="9">
        <v>1350856.72</v>
      </c>
      <c r="Q80" s="9">
        <v>1321917.18</v>
      </c>
      <c r="R80" s="9">
        <v>1493098.23</v>
      </c>
      <c r="S80" s="9">
        <v>1455182.49</v>
      </c>
      <c r="T80" s="9">
        <v>1352657.74</v>
      </c>
      <c r="U80" s="9">
        <v>1400712.37</v>
      </c>
      <c r="V80" s="9">
        <v>1313168.6499999999</v>
      </c>
      <c r="W80" s="9">
        <v>1325844.07</v>
      </c>
      <c r="X80" s="9">
        <v>1388047.31</v>
      </c>
      <c r="Y80" s="9">
        <v>1396487.9300000002</v>
      </c>
      <c r="Z80" s="9">
        <v>1362213.7</v>
      </c>
    </row>
    <row r="81" spans="1:26" x14ac:dyDescent="0.2">
      <c r="A81" s="9">
        <v>94</v>
      </c>
      <c r="B81" s="9" t="s">
        <v>82</v>
      </c>
      <c r="C81" s="9">
        <v>113767.62000000001</v>
      </c>
      <c r="D81" s="9">
        <v>125202.33000000002</v>
      </c>
      <c r="E81" s="9">
        <v>136197.49</v>
      </c>
      <c r="F81" s="9">
        <v>129993.55</v>
      </c>
      <c r="G81" s="9">
        <v>124120.05</v>
      </c>
      <c r="H81" s="9">
        <v>103840.39</v>
      </c>
      <c r="I81" s="9">
        <v>105778.11</v>
      </c>
      <c r="J81" s="9">
        <v>90123.13</v>
      </c>
      <c r="K81" s="9">
        <v>94925.47</v>
      </c>
      <c r="L81" s="9">
        <v>109322.12</v>
      </c>
      <c r="M81" s="9">
        <v>100500.94</v>
      </c>
      <c r="N81" s="9">
        <v>135244.68</v>
      </c>
      <c r="O81" s="9">
        <v>152064.14000000001</v>
      </c>
      <c r="P81" s="9">
        <v>108251.39</v>
      </c>
      <c r="Q81" s="9">
        <v>97498.780000000013</v>
      </c>
      <c r="R81" s="9">
        <v>195714.19999999998</v>
      </c>
      <c r="S81" s="9">
        <v>101495.36</v>
      </c>
      <c r="T81" s="9">
        <v>85106.36</v>
      </c>
      <c r="U81" s="9">
        <v>132250.92000000001</v>
      </c>
      <c r="V81" s="9">
        <v>57588.07</v>
      </c>
      <c r="W81" s="9">
        <v>86910.59</v>
      </c>
      <c r="X81" s="9">
        <v>96792.960000000006</v>
      </c>
      <c r="Y81" s="9">
        <v>73078.27</v>
      </c>
      <c r="Z81" s="9">
        <v>97254.97</v>
      </c>
    </row>
    <row r="82" spans="1:26" x14ac:dyDescent="0.2">
      <c r="A82" s="9">
        <v>99</v>
      </c>
      <c r="B82" s="9" t="s">
        <v>84</v>
      </c>
      <c r="C82" s="9">
        <v>891973.39999999991</v>
      </c>
      <c r="D82" s="9">
        <v>328453.05</v>
      </c>
      <c r="E82" s="9">
        <v>218367.31000000003</v>
      </c>
      <c r="F82" s="9">
        <v>231658.93000000002</v>
      </c>
      <c r="G82" s="9">
        <v>218075.90000000002</v>
      </c>
      <c r="H82" s="9">
        <v>185800.07</v>
      </c>
      <c r="I82" s="9">
        <v>238261.81</v>
      </c>
      <c r="J82" s="9">
        <v>226642.83</v>
      </c>
      <c r="K82" s="9">
        <v>245261.69000000003</v>
      </c>
      <c r="L82" s="9">
        <v>275650.55</v>
      </c>
      <c r="M82" s="9">
        <v>277782.19</v>
      </c>
      <c r="N82" s="9">
        <v>350204.29000000004</v>
      </c>
      <c r="O82" s="9">
        <v>244062.77</v>
      </c>
      <c r="P82" s="9">
        <v>397957.64</v>
      </c>
      <c r="Q82" s="9">
        <v>299940.06</v>
      </c>
      <c r="R82" s="9">
        <v>318677.2</v>
      </c>
      <c r="S82" s="9">
        <v>286513.65999999997</v>
      </c>
      <c r="T82" s="9">
        <v>475422.68</v>
      </c>
      <c r="U82" s="9">
        <v>386375.39</v>
      </c>
      <c r="V82" s="9">
        <v>310174.27</v>
      </c>
      <c r="W82" s="9">
        <v>273893.95</v>
      </c>
      <c r="X82" s="9">
        <v>296330.93</v>
      </c>
      <c r="Y82" s="9">
        <v>316581.98</v>
      </c>
      <c r="Z82" s="9">
        <v>351999.12</v>
      </c>
    </row>
    <row r="83" spans="1:26" x14ac:dyDescent="0.2">
      <c r="A83" s="9"/>
      <c r="B83" s="9" t="s">
        <v>85</v>
      </c>
      <c r="C83" s="9">
        <v>720518.32</v>
      </c>
      <c r="D83" s="9">
        <v>566703.93999999994</v>
      </c>
      <c r="E83" s="9">
        <v>559660.31000000006</v>
      </c>
      <c r="F83" s="9">
        <v>671119.73</v>
      </c>
      <c r="G83" s="9">
        <v>971044.45</v>
      </c>
      <c r="H83" s="9">
        <v>801981.00000000023</v>
      </c>
      <c r="I83" s="9">
        <v>1197476.3500000001</v>
      </c>
      <c r="J83" s="9">
        <v>1057729.03</v>
      </c>
      <c r="K83" s="9">
        <v>643705.94000000006</v>
      </c>
      <c r="L83" s="9">
        <v>1203765.6400000001</v>
      </c>
      <c r="M83" s="9">
        <v>720547.45</v>
      </c>
      <c r="N83" s="9">
        <v>830529.62999999989</v>
      </c>
      <c r="O83" s="9">
        <v>1207871.6800000002</v>
      </c>
      <c r="P83" s="9">
        <v>1135522.1399999999</v>
      </c>
      <c r="Q83" s="9">
        <v>1148688.46</v>
      </c>
      <c r="R83" s="9">
        <v>1419055.4</v>
      </c>
      <c r="S83" s="9">
        <v>1250798.1699999997</v>
      </c>
      <c r="T83" s="9">
        <v>935153.44000000006</v>
      </c>
      <c r="U83" s="9">
        <v>1040412.96</v>
      </c>
      <c r="V83" s="9">
        <v>966778.52</v>
      </c>
      <c r="W83" s="9">
        <v>802671.04</v>
      </c>
      <c r="X83" s="9">
        <v>843130.36999999988</v>
      </c>
      <c r="Y83" s="9">
        <v>997459.58000000007</v>
      </c>
      <c r="Z83" s="9">
        <v>1241039.23</v>
      </c>
    </row>
    <row r="84" spans="1:26" x14ac:dyDescent="0.2">
      <c r="A84" s="9"/>
      <c r="B84" s="9" t="s">
        <v>86</v>
      </c>
      <c r="C84" s="9">
        <v>434254198.75</v>
      </c>
      <c r="D84" s="9">
        <v>352430463.60000002</v>
      </c>
      <c r="E84" s="9">
        <v>387277756.06000006</v>
      </c>
      <c r="F84" s="9">
        <v>425168035.03999984</v>
      </c>
      <c r="G84" s="9">
        <v>388815611.81000006</v>
      </c>
      <c r="H84" s="9">
        <v>373330857.34999973</v>
      </c>
      <c r="I84" s="9">
        <v>383946970.06000018</v>
      </c>
      <c r="J84" s="9">
        <v>372522160.5799998</v>
      </c>
      <c r="K84" s="9">
        <v>368840985.82000017</v>
      </c>
      <c r="L84" s="9">
        <v>395262848.43000001</v>
      </c>
      <c r="M84" s="9">
        <v>362640521.15999991</v>
      </c>
      <c r="N84" s="9">
        <v>382088119.16000009</v>
      </c>
      <c r="O84" s="9">
        <v>451673758.51000011</v>
      </c>
      <c r="P84" s="9">
        <v>377029720.84000051</v>
      </c>
      <c r="Q84" s="9">
        <v>384380245.93000001</v>
      </c>
      <c r="R84" s="9">
        <v>461769977.93000007</v>
      </c>
      <c r="S84" s="9">
        <v>406094299.29999989</v>
      </c>
      <c r="T84" s="9">
        <v>399071790.08000004</v>
      </c>
      <c r="U84" s="9">
        <v>395877496.2100001</v>
      </c>
      <c r="V84" s="9">
        <v>387837864.28999984</v>
      </c>
      <c r="W84" s="9">
        <v>380376691.10000002</v>
      </c>
      <c r="X84" s="9">
        <v>368741747.88</v>
      </c>
      <c r="Y84" s="9">
        <v>405550652.66999984</v>
      </c>
      <c r="Z84" s="9">
        <v>412602974.60999984</v>
      </c>
    </row>
    <row r="85" spans="1:26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A86" s="9" t="s">
        <v>164</v>
      </c>
      <c r="B86" s="9" t="s">
        <v>165</v>
      </c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x14ac:dyDescent="0.2">
      <c r="B87" s="1" t="s">
        <v>166</v>
      </c>
    </row>
    <row r="88" spans="1:26" x14ac:dyDescent="0.2">
      <c r="A88" s="1" t="s">
        <v>167</v>
      </c>
      <c r="B88" s="1" t="s">
        <v>168</v>
      </c>
    </row>
    <row r="90" spans="1:26" x14ac:dyDescent="0.2">
      <c r="A9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53</v>
      </c>
      <c r="D8" s="1" t="s">
        <v>129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19486322.730000004</v>
      </c>
      <c r="D12" s="9">
        <v>18694567.84</v>
      </c>
      <c r="E12" s="9">
        <v>17503946.960000001</v>
      </c>
      <c r="F12" s="9">
        <v>18637586.080000002</v>
      </c>
      <c r="G12" s="9">
        <v>17890647.690000001</v>
      </c>
      <c r="H12" s="9">
        <v>15723632.84</v>
      </c>
      <c r="I12" s="9">
        <v>14888318.159999998</v>
      </c>
      <c r="J12" s="9">
        <v>17354155.52</v>
      </c>
      <c r="K12" s="9">
        <v>14514131.719999999</v>
      </c>
      <c r="L12" s="9">
        <v>14429781.75</v>
      </c>
      <c r="M12" s="9">
        <v>17604346</v>
      </c>
      <c r="N12" s="9">
        <v>16513149.17</v>
      </c>
      <c r="O12" s="9">
        <v>20834617.5</v>
      </c>
      <c r="P12" s="9">
        <v>18399392.199999999</v>
      </c>
      <c r="Q12" s="9">
        <v>17502188.189999998</v>
      </c>
      <c r="R12" s="9">
        <v>18758721.379999999</v>
      </c>
      <c r="S12" s="9">
        <v>18873819.879999999</v>
      </c>
      <c r="T12" s="9">
        <v>16249372.390000001</v>
      </c>
      <c r="U12" s="9">
        <v>15520610.99</v>
      </c>
      <c r="V12" s="9">
        <v>17107049.920000002</v>
      </c>
      <c r="W12" s="9">
        <v>14582214.84</v>
      </c>
      <c r="X12" s="9">
        <v>15848362.480000002</v>
      </c>
      <c r="Y12" s="9">
        <v>16791599.82</v>
      </c>
      <c r="Z12" s="9">
        <v>16439143.650000002</v>
      </c>
    </row>
    <row r="13" spans="1:211" x14ac:dyDescent="0.2">
      <c r="A13" s="9">
        <v>2</v>
      </c>
      <c r="B13" s="9" t="s">
        <v>2</v>
      </c>
      <c r="C13" s="9">
        <v>217142.18000000002</v>
      </c>
      <c r="D13" s="9">
        <v>81328.460000000006</v>
      </c>
      <c r="E13" s="9">
        <v>118465.02</v>
      </c>
      <c r="F13" s="9">
        <v>188941.32</v>
      </c>
      <c r="G13" s="9">
        <v>132953.69</v>
      </c>
      <c r="H13" s="9">
        <v>161500.71</v>
      </c>
      <c r="I13" s="9">
        <v>233390.26</v>
      </c>
      <c r="J13" s="9">
        <v>86629.56</v>
      </c>
      <c r="K13" s="9">
        <v>94109.69</v>
      </c>
      <c r="L13" s="9">
        <v>83719.759999999995</v>
      </c>
      <c r="M13" s="9">
        <v>47079.82</v>
      </c>
      <c r="N13" s="9">
        <v>71826.880000000005</v>
      </c>
      <c r="O13" s="9">
        <v>119976.5</v>
      </c>
      <c r="P13" s="9">
        <v>84775.44</v>
      </c>
      <c r="Q13" s="9">
        <v>143712.20000000001</v>
      </c>
      <c r="R13" s="9">
        <v>94015.37</v>
      </c>
      <c r="S13" s="9">
        <v>115815.15000000001</v>
      </c>
      <c r="T13" s="9">
        <v>105123.90000000001</v>
      </c>
      <c r="U13" s="9">
        <v>98992.37</v>
      </c>
      <c r="V13" s="9">
        <v>79127.990000000005</v>
      </c>
      <c r="W13" s="9">
        <v>52244.51</v>
      </c>
      <c r="X13" s="9">
        <v>100358.12</v>
      </c>
      <c r="Y13" s="9">
        <v>51898.29</v>
      </c>
      <c r="Z13" s="9">
        <v>98979.38</v>
      </c>
    </row>
    <row r="14" spans="1:211" x14ac:dyDescent="0.2">
      <c r="A14" s="9">
        <v>5</v>
      </c>
      <c r="B14" s="9" t="s">
        <v>5</v>
      </c>
      <c r="C14" s="9">
        <v>79982.14</v>
      </c>
      <c r="D14" s="9">
        <v>134456.84</v>
      </c>
      <c r="E14" s="9">
        <v>255367.99000000002</v>
      </c>
      <c r="F14" s="9">
        <v>221034.72</v>
      </c>
      <c r="G14" s="9">
        <v>246387.16</v>
      </c>
      <c r="H14" s="9">
        <v>289716.77</v>
      </c>
      <c r="I14" s="9">
        <v>108167.93000000001</v>
      </c>
      <c r="J14" s="9">
        <v>644464.47</v>
      </c>
      <c r="K14" s="9">
        <v>289781.39</v>
      </c>
      <c r="L14" s="9">
        <v>227597.84</v>
      </c>
      <c r="M14" s="9">
        <v>422912.65</v>
      </c>
      <c r="N14" s="9">
        <v>237640.24</v>
      </c>
      <c r="O14" s="9">
        <v>323566.03000000003</v>
      </c>
      <c r="P14" s="9">
        <v>178080.42</v>
      </c>
      <c r="Q14" s="9">
        <v>562635.25</v>
      </c>
      <c r="R14" s="9">
        <v>422457.54000000004</v>
      </c>
      <c r="S14" s="9">
        <v>450163.51</v>
      </c>
      <c r="T14" s="9">
        <v>531406.34</v>
      </c>
      <c r="U14" s="9">
        <v>498171.61</v>
      </c>
      <c r="V14" s="9">
        <v>766389.41</v>
      </c>
      <c r="W14" s="9">
        <v>333992.69</v>
      </c>
      <c r="X14" s="9">
        <v>305745.53999999998</v>
      </c>
      <c r="Y14" s="9">
        <v>294585.17</v>
      </c>
      <c r="Z14" s="9">
        <v>293127.91000000003</v>
      </c>
    </row>
    <row r="15" spans="1:211" x14ac:dyDescent="0.2">
      <c r="A15" s="9">
        <v>6</v>
      </c>
      <c r="B15" s="9" t="s">
        <v>6</v>
      </c>
      <c r="C15" s="9">
        <v>698949.54</v>
      </c>
      <c r="D15" s="9">
        <v>495862.45</v>
      </c>
      <c r="E15" s="9">
        <v>494653.31</v>
      </c>
      <c r="F15" s="9">
        <v>650767.85000000009</v>
      </c>
      <c r="G15" s="9">
        <v>513487.98</v>
      </c>
      <c r="H15" s="9">
        <v>547070.71999999997</v>
      </c>
      <c r="I15" s="9">
        <v>500169.69</v>
      </c>
      <c r="J15" s="9">
        <v>499827.02</v>
      </c>
      <c r="K15" s="9">
        <v>514424.15</v>
      </c>
      <c r="L15" s="9">
        <v>555357.64999999991</v>
      </c>
      <c r="M15" s="9">
        <v>482308.48</v>
      </c>
      <c r="N15" s="9">
        <v>521568.97000000003</v>
      </c>
      <c r="O15" s="9">
        <v>795678.06</v>
      </c>
      <c r="P15" s="9">
        <v>495420.9</v>
      </c>
      <c r="Q15" s="9">
        <v>506265.33999999997</v>
      </c>
      <c r="R15" s="9">
        <v>834033.42</v>
      </c>
      <c r="S15" s="9">
        <v>597415.63</v>
      </c>
      <c r="T15" s="9">
        <v>542377.4800000001</v>
      </c>
      <c r="U15" s="9">
        <v>815421.25</v>
      </c>
      <c r="V15" s="9">
        <v>497855.62</v>
      </c>
      <c r="W15" s="9">
        <v>491314.01999999996</v>
      </c>
      <c r="X15" s="9">
        <v>563580.37</v>
      </c>
      <c r="Y15" s="9">
        <v>527578.96</v>
      </c>
      <c r="Z15" s="9">
        <v>545009.84</v>
      </c>
    </row>
    <row r="16" spans="1:211" x14ac:dyDescent="0.2">
      <c r="A16" s="9">
        <v>7</v>
      </c>
      <c r="B16" s="9" t="s">
        <v>7</v>
      </c>
      <c r="C16" s="9">
        <v>208853.56</v>
      </c>
      <c r="D16" s="9">
        <v>112105.16</v>
      </c>
      <c r="E16" s="9">
        <v>203827.52</v>
      </c>
      <c r="F16" s="9">
        <v>298856.79000000004</v>
      </c>
      <c r="G16" s="9">
        <v>156725.26</v>
      </c>
      <c r="H16" s="9">
        <v>135552.11000000002</v>
      </c>
      <c r="I16" s="9">
        <v>204150.37000000002</v>
      </c>
      <c r="J16" s="9">
        <v>133585.44</v>
      </c>
      <c r="K16" s="9">
        <v>108988.22</v>
      </c>
      <c r="L16" s="9">
        <v>161646.81999999998</v>
      </c>
      <c r="M16" s="9">
        <v>173651.04</v>
      </c>
      <c r="N16" s="9">
        <v>103827.34999999999</v>
      </c>
      <c r="O16" s="9">
        <v>228971.18</v>
      </c>
      <c r="P16" s="9">
        <v>147467.45000000001</v>
      </c>
      <c r="Q16" s="9">
        <v>212394.04</v>
      </c>
      <c r="R16" s="9">
        <v>237027.5</v>
      </c>
      <c r="S16" s="9">
        <v>271330.09000000003</v>
      </c>
      <c r="T16" s="9">
        <v>237686.00999999998</v>
      </c>
      <c r="U16" s="9">
        <v>176556.83000000002</v>
      </c>
      <c r="V16" s="9">
        <v>191670.55</v>
      </c>
      <c r="W16" s="9">
        <v>160174.82</v>
      </c>
      <c r="X16" s="9">
        <v>111425.47</v>
      </c>
      <c r="Y16" s="9">
        <v>123930.49</v>
      </c>
      <c r="Z16" s="9">
        <v>195102.29</v>
      </c>
    </row>
    <row r="17" spans="1:26" x14ac:dyDescent="0.2">
      <c r="A17" s="9">
        <v>8</v>
      </c>
      <c r="B17" s="9" t="s">
        <v>8</v>
      </c>
      <c r="C17" s="9">
        <v>28876321.149999999</v>
      </c>
      <c r="D17" s="9">
        <v>28862118.870000001</v>
      </c>
      <c r="E17" s="9">
        <v>30841516.699999999</v>
      </c>
      <c r="F17" s="9">
        <v>33435969.09</v>
      </c>
      <c r="G17" s="9">
        <v>29986609.440000001</v>
      </c>
      <c r="H17" s="9">
        <v>28055930.430000003</v>
      </c>
      <c r="I17" s="9">
        <v>25474077.350000001</v>
      </c>
      <c r="J17" s="9">
        <v>27782726.620000001</v>
      </c>
      <c r="K17" s="9">
        <v>24531457.84</v>
      </c>
      <c r="L17" s="9">
        <v>23144870.710000005</v>
      </c>
      <c r="M17" s="9">
        <v>24008639.039999999</v>
      </c>
      <c r="N17" s="9">
        <v>25535133.260000002</v>
      </c>
      <c r="O17" s="9">
        <v>30471360.490000002</v>
      </c>
      <c r="P17" s="9">
        <v>29865728.790000003</v>
      </c>
      <c r="Q17" s="9">
        <v>31950134.25</v>
      </c>
      <c r="R17" s="9">
        <v>35091621.18</v>
      </c>
      <c r="S17" s="9">
        <v>31444118.350000001</v>
      </c>
      <c r="T17" s="9">
        <v>28864325.57</v>
      </c>
      <c r="U17" s="9">
        <v>26774610.600000001</v>
      </c>
      <c r="V17" s="9">
        <v>27810062.190000001</v>
      </c>
      <c r="W17" s="9">
        <v>25200727.710000001</v>
      </c>
      <c r="X17" s="9">
        <v>23495164.93</v>
      </c>
      <c r="Y17" s="9">
        <v>25290292.489999998</v>
      </c>
      <c r="Z17" s="9">
        <v>26691036.359999999</v>
      </c>
    </row>
    <row r="18" spans="1:26" x14ac:dyDescent="0.2">
      <c r="A18" s="9">
        <v>9</v>
      </c>
      <c r="B18" s="9" t="s">
        <v>9</v>
      </c>
      <c r="C18" s="9">
        <v>1632041.72</v>
      </c>
      <c r="D18" s="9">
        <v>1521425.32</v>
      </c>
      <c r="E18" s="9">
        <v>1527564.08</v>
      </c>
      <c r="F18" s="9">
        <v>1601050.73</v>
      </c>
      <c r="G18" s="9">
        <v>1533896.8800000001</v>
      </c>
      <c r="H18" s="9">
        <v>1355965.4399999999</v>
      </c>
      <c r="I18" s="9">
        <v>1254768.47</v>
      </c>
      <c r="J18" s="9">
        <v>1183443.78</v>
      </c>
      <c r="K18" s="9">
        <v>1277018.98</v>
      </c>
      <c r="L18" s="9">
        <v>1121714.81</v>
      </c>
      <c r="M18" s="9">
        <v>1225655.95</v>
      </c>
      <c r="N18" s="9">
        <v>1444415.9100000001</v>
      </c>
      <c r="O18" s="9">
        <v>1669613.46</v>
      </c>
      <c r="P18" s="9">
        <v>1404284.33</v>
      </c>
      <c r="Q18" s="9">
        <v>1421718.22</v>
      </c>
      <c r="R18" s="9">
        <v>1532474.79</v>
      </c>
      <c r="S18" s="9">
        <v>1406121.72</v>
      </c>
      <c r="T18" s="9">
        <v>1272952.93</v>
      </c>
      <c r="U18" s="9">
        <v>1169583.69</v>
      </c>
      <c r="V18" s="9">
        <v>1211047.8600000001</v>
      </c>
      <c r="W18" s="9">
        <v>1063702.49</v>
      </c>
      <c r="X18" s="9">
        <v>1162167.25</v>
      </c>
      <c r="Y18" s="9">
        <v>1221794.33</v>
      </c>
      <c r="Z18" s="9">
        <v>1492451.79</v>
      </c>
    </row>
    <row r="19" spans="1:26" x14ac:dyDescent="0.2">
      <c r="A19" s="9">
        <v>10</v>
      </c>
      <c r="B19" s="9" t="s">
        <v>10</v>
      </c>
      <c r="C19" s="9">
        <v>12139698.990000002</v>
      </c>
      <c r="D19" s="9">
        <v>5926072.29</v>
      </c>
      <c r="E19" s="9">
        <v>7347764.8600000003</v>
      </c>
      <c r="F19" s="9">
        <v>9514137.4699999988</v>
      </c>
      <c r="G19" s="9">
        <v>7223358.2200000007</v>
      </c>
      <c r="H19" s="9">
        <v>6288833.1500000004</v>
      </c>
      <c r="I19" s="9">
        <v>7325692.2800000003</v>
      </c>
      <c r="J19" s="9">
        <v>6023664.7800000003</v>
      </c>
      <c r="K19" s="9">
        <v>5963816.7500000009</v>
      </c>
      <c r="L19" s="9">
        <v>5575489.1699999999</v>
      </c>
      <c r="M19" s="9">
        <v>4583593.0900000008</v>
      </c>
      <c r="N19" s="9">
        <v>6988569.2000000002</v>
      </c>
      <c r="O19" s="9">
        <v>12708769.029999999</v>
      </c>
      <c r="P19" s="9">
        <v>5611105.4799999995</v>
      </c>
      <c r="Q19" s="9">
        <v>7057172.1100000003</v>
      </c>
      <c r="R19" s="9">
        <v>9329973.5199999996</v>
      </c>
      <c r="S19" s="9">
        <v>7335626.3300000001</v>
      </c>
      <c r="T19" s="9">
        <v>6409467.5300000003</v>
      </c>
      <c r="U19" s="9">
        <v>6997227.8300000001</v>
      </c>
      <c r="V19" s="9">
        <v>5911683.4000000004</v>
      </c>
      <c r="W19" s="9">
        <v>5629904.5699999994</v>
      </c>
      <c r="X19" s="9">
        <v>4685482.25</v>
      </c>
      <c r="Y19" s="9">
        <v>5360368.08</v>
      </c>
      <c r="Z19" s="9">
        <v>7366377.8300000001</v>
      </c>
    </row>
    <row r="20" spans="1:26" x14ac:dyDescent="0.2">
      <c r="A20" s="9">
        <v>11</v>
      </c>
      <c r="B20" s="9" t="s">
        <v>11</v>
      </c>
      <c r="C20" s="9">
        <v>1880314.1800000002</v>
      </c>
      <c r="D20" s="9">
        <v>971215.4</v>
      </c>
      <c r="E20" s="9">
        <v>1444801.58</v>
      </c>
      <c r="F20" s="9">
        <v>1571769.03</v>
      </c>
      <c r="G20" s="9">
        <v>1234621.94</v>
      </c>
      <c r="H20" s="9">
        <v>1071181.8700000001</v>
      </c>
      <c r="I20" s="9">
        <v>1008149.55</v>
      </c>
      <c r="J20" s="9">
        <v>1185179.3500000001</v>
      </c>
      <c r="K20" s="9">
        <v>1530949.27</v>
      </c>
      <c r="L20" s="9">
        <v>787120.23</v>
      </c>
      <c r="M20" s="9">
        <v>768362.09</v>
      </c>
      <c r="N20" s="9">
        <v>1042060.05</v>
      </c>
      <c r="O20" s="9">
        <v>1943019.09</v>
      </c>
      <c r="P20" s="9">
        <v>1046551.78</v>
      </c>
      <c r="Q20" s="9">
        <v>1233050.3799999999</v>
      </c>
      <c r="R20" s="9">
        <v>1512839.91</v>
      </c>
      <c r="S20" s="9">
        <v>1204460.8899999999</v>
      </c>
      <c r="T20" s="9">
        <v>957158.21000000008</v>
      </c>
      <c r="U20" s="9">
        <v>1277716.01</v>
      </c>
      <c r="V20" s="9">
        <v>1750371.97</v>
      </c>
      <c r="W20" s="9">
        <v>1684598.31</v>
      </c>
      <c r="X20" s="9">
        <v>708126.18</v>
      </c>
      <c r="Y20" s="9">
        <v>1240821.82</v>
      </c>
      <c r="Z20" s="9">
        <v>1240501.96</v>
      </c>
    </row>
    <row r="21" spans="1:26" x14ac:dyDescent="0.2">
      <c r="A21" s="9">
        <v>17</v>
      </c>
      <c r="B21" s="9" t="s">
        <v>12</v>
      </c>
      <c r="C21" s="9">
        <v>1351792.05</v>
      </c>
      <c r="D21" s="9">
        <v>919422.17</v>
      </c>
      <c r="E21" s="9">
        <v>934304.08</v>
      </c>
      <c r="F21" s="9">
        <v>1212345.42</v>
      </c>
      <c r="G21" s="9">
        <v>1057451.28</v>
      </c>
      <c r="H21" s="9">
        <v>947154.67</v>
      </c>
      <c r="I21" s="9">
        <v>1040323.89</v>
      </c>
      <c r="J21" s="9">
        <v>1191789.97</v>
      </c>
      <c r="K21" s="9">
        <v>861902.03</v>
      </c>
      <c r="L21" s="9">
        <v>988978.08000000007</v>
      </c>
      <c r="M21" s="9">
        <v>1217750.1499999999</v>
      </c>
      <c r="N21" s="9">
        <v>1224378.53</v>
      </c>
      <c r="O21" s="9">
        <v>1399509.82</v>
      </c>
      <c r="P21" s="9">
        <v>1059484.8499999999</v>
      </c>
      <c r="Q21" s="9">
        <v>1123388.6900000002</v>
      </c>
      <c r="R21" s="9">
        <v>1332279.6499999999</v>
      </c>
      <c r="S21" s="9">
        <v>1069585.8</v>
      </c>
      <c r="T21" s="9">
        <v>1065621.9100000001</v>
      </c>
      <c r="U21" s="9">
        <v>1190649.53</v>
      </c>
      <c r="V21" s="9">
        <v>1350979.7000000002</v>
      </c>
      <c r="W21" s="9">
        <v>847618.33000000007</v>
      </c>
      <c r="X21" s="9">
        <v>855135.30999999994</v>
      </c>
      <c r="Y21" s="9">
        <v>1152672.1000000001</v>
      </c>
      <c r="Z21" s="9">
        <v>1474807.57</v>
      </c>
    </row>
    <row r="22" spans="1:26" x14ac:dyDescent="0.2">
      <c r="A22" s="9">
        <v>18</v>
      </c>
      <c r="B22" s="9" t="s">
        <v>13</v>
      </c>
      <c r="C22" s="9">
        <v>4231629.9600000009</v>
      </c>
      <c r="D22" s="9">
        <v>3836931.37</v>
      </c>
      <c r="E22" s="9">
        <v>3936672.72</v>
      </c>
      <c r="F22" s="9">
        <v>4482880.12</v>
      </c>
      <c r="G22" s="9">
        <v>4147171.24</v>
      </c>
      <c r="H22" s="9">
        <v>4113050.3300000005</v>
      </c>
      <c r="I22" s="9">
        <v>4170761.65</v>
      </c>
      <c r="J22" s="9">
        <v>4107908.06</v>
      </c>
      <c r="K22" s="9">
        <v>3957835</v>
      </c>
      <c r="L22" s="9">
        <v>4086175.6500000004</v>
      </c>
      <c r="M22" s="9">
        <v>4085747.56</v>
      </c>
      <c r="N22" s="9">
        <v>4033300.73</v>
      </c>
      <c r="O22" s="9">
        <v>4393040.6999999993</v>
      </c>
      <c r="P22" s="9">
        <v>4375911.7299999995</v>
      </c>
      <c r="Q22" s="9">
        <v>4358916.57</v>
      </c>
      <c r="R22" s="9">
        <v>5830413.7399999993</v>
      </c>
      <c r="S22" s="9">
        <v>4305394.5999999996</v>
      </c>
      <c r="T22" s="9">
        <v>4145141.1100000003</v>
      </c>
      <c r="U22" s="9">
        <v>4716717.6700000009</v>
      </c>
      <c r="V22" s="9">
        <v>4279674.78</v>
      </c>
      <c r="W22" s="9">
        <v>4556306.43</v>
      </c>
      <c r="X22" s="9">
        <v>4434073.2300000004</v>
      </c>
      <c r="Y22" s="9">
        <v>4599549.09</v>
      </c>
      <c r="Z22" s="9">
        <v>5211100.6100000003</v>
      </c>
    </row>
    <row r="23" spans="1:26" x14ac:dyDescent="0.2">
      <c r="A23" s="9">
        <v>20</v>
      </c>
      <c r="B23" s="9" t="s">
        <v>15</v>
      </c>
      <c r="C23" s="9">
        <v>57346975.500000007</v>
      </c>
      <c r="D23" s="9">
        <v>30459142.57</v>
      </c>
      <c r="E23" s="9">
        <v>35505515.859999999</v>
      </c>
      <c r="F23" s="9">
        <v>39517577.940000005</v>
      </c>
      <c r="G23" s="9">
        <v>32068131.349999998</v>
      </c>
      <c r="H23" s="9">
        <v>31875791.850000001</v>
      </c>
      <c r="I23" s="9">
        <v>32617676.460000001</v>
      </c>
      <c r="J23" s="9">
        <v>29210400.760000002</v>
      </c>
      <c r="K23" s="9">
        <v>27139842.57</v>
      </c>
      <c r="L23" s="9">
        <v>33745920.649999999</v>
      </c>
      <c r="M23" s="9">
        <v>26586522.790000003</v>
      </c>
      <c r="N23" s="9">
        <v>35642662.5</v>
      </c>
      <c r="O23" s="9">
        <v>54469094.479999997</v>
      </c>
      <c r="P23" s="9">
        <v>29812589.98</v>
      </c>
      <c r="Q23" s="9">
        <v>31886920.34</v>
      </c>
      <c r="R23" s="9">
        <v>38233894.420000002</v>
      </c>
      <c r="S23" s="9">
        <v>32311824.879999999</v>
      </c>
      <c r="T23" s="9">
        <v>32584376.490000002</v>
      </c>
      <c r="U23" s="9">
        <v>32081008.280000001</v>
      </c>
      <c r="V23" s="9">
        <v>28685511.719999999</v>
      </c>
      <c r="W23" s="9">
        <v>27903532.610000003</v>
      </c>
      <c r="X23" s="9">
        <v>27489472.320000004</v>
      </c>
      <c r="Y23" s="9">
        <v>29986086.41</v>
      </c>
      <c r="Z23" s="9">
        <v>37118280.699999996</v>
      </c>
    </row>
    <row r="24" spans="1:26" x14ac:dyDescent="0.2">
      <c r="A24" s="9">
        <v>21</v>
      </c>
      <c r="B24" s="9" t="s">
        <v>16</v>
      </c>
      <c r="C24" s="9">
        <v>983037.91</v>
      </c>
      <c r="D24" s="9">
        <v>1029393.52</v>
      </c>
      <c r="E24" s="9">
        <v>1013262.98</v>
      </c>
      <c r="F24" s="9">
        <v>877117.01</v>
      </c>
      <c r="G24" s="9">
        <v>886956.17</v>
      </c>
      <c r="H24" s="9">
        <v>866717.62</v>
      </c>
      <c r="I24" s="9">
        <v>807260.18</v>
      </c>
      <c r="J24" s="9">
        <v>744001.39</v>
      </c>
      <c r="K24" s="9">
        <v>720137.38</v>
      </c>
      <c r="L24" s="9">
        <v>687222.59</v>
      </c>
      <c r="M24" s="9">
        <v>703140.74</v>
      </c>
      <c r="N24" s="9">
        <v>852098.58000000007</v>
      </c>
      <c r="O24" s="9">
        <v>985134.54</v>
      </c>
      <c r="P24" s="9">
        <v>958986.70000000007</v>
      </c>
      <c r="Q24" s="9">
        <v>890891.95000000007</v>
      </c>
      <c r="R24" s="9">
        <v>999378.92</v>
      </c>
      <c r="S24" s="9">
        <v>865933.02</v>
      </c>
      <c r="T24" s="9">
        <v>747757.21</v>
      </c>
      <c r="U24" s="9">
        <v>962760.76</v>
      </c>
      <c r="V24" s="9">
        <v>694285.62</v>
      </c>
      <c r="W24" s="9">
        <v>705558.64</v>
      </c>
      <c r="X24" s="9">
        <v>595173.61</v>
      </c>
      <c r="Y24" s="9">
        <v>782233.41</v>
      </c>
      <c r="Z24" s="9">
        <v>816143.92</v>
      </c>
    </row>
    <row r="25" spans="1:26" x14ac:dyDescent="0.2">
      <c r="A25" s="9">
        <v>23</v>
      </c>
      <c r="B25" s="9" t="s">
        <v>18</v>
      </c>
      <c r="C25" s="9">
        <v>36914188.880000003</v>
      </c>
      <c r="D25" s="9">
        <v>33432976.990000002</v>
      </c>
      <c r="E25" s="9">
        <v>36248194.120000005</v>
      </c>
      <c r="F25" s="9">
        <v>40116466.789999999</v>
      </c>
      <c r="G25" s="9">
        <v>36737336.93</v>
      </c>
      <c r="H25" s="9">
        <v>36933007.420000002</v>
      </c>
      <c r="I25" s="9">
        <v>31489545.780000001</v>
      </c>
      <c r="J25" s="9">
        <v>33992979.509999998</v>
      </c>
      <c r="K25" s="9">
        <v>34716442.510000005</v>
      </c>
      <c r="L25" s="9">
        <v>35043501.719999999</v>
      </c>
      <c r="M25" s="9">
        <v>31148720.34</v>
      </c>
      <c r="N25" s="9">
        <v>36795034.469999999</v>
      </c>
      <c r="O25" s="9">
        <v>40074331.359999999</v>
      </c>
      <c r="P25" s="9">
        <v>33382564.84</v>
      </c>
      <c r="Q25" s="9">
        <v>34631160.850000001</v>
      </c>
      <c r="R25" s="9">
        <v>43285933.460000001</v>
      </c>
      <c r="S25" s="9">
        <v>36069333.969999999</v>
      </c>
      <c r="T25" s="9">
        <v>39553396.789999999</v>
      </c>
      <c r="U25" s="9">
        <v>35289734.009999998</v>
      </c>
      <c r="V25" s="9">
        <v>36347115.469999999</v>
      </c>
      <c r="W25" s="9">
        <v>37566394.660000004</v>
      </c>
      <c r="X25" s="9">
        <v>29901327.849999998</v>
      </c>
      <c r="Y25" s="9">
        <v>38294171.460000001</v>
      </c>
      <c r="Z25" s="9">
        <v>42915403.360000007</v>
      </c>
    </row>
    <row r="26" spans="1:26" x14ac:dyDescent="0.2">
      <c r="A26" s="9">
        <v>24</v>
      </c>
      <c r="B26" s="9" t="s">
        <v>19</v>
      </c>
      <c r="C26" s="9">
        <v>3993124.7399999998</v>
      </c>
      <c r="D26" s="9">
        <v>3762191.6</v>
      </c>
      <c r="E26" s="9">
        <v>4014945.62</v>
      </c>
      <c r="F26" s="9">
        <v>4293607.6099999994</v>
      </c>
      <c r="G26" s="9">
        <v>3734002.09</v>
      </c>
      <c r="H26" s="9">
        <v>4075744</v>
      </c>
      <c r="I26" s="9">
        <v>3790159.6100000003</v>
      </c>
      <c r="J26" s="9">
        <v>4752287.28</v>
      </c>
      <c r="K26" s="9">
        <v>3731239.16</v>
      </c>
      <c r="L26" s="9">
        <v>3584982.1</v>
      </c>
      <c r="M26" s="9">
        <v>3450329.0500000003</v>
      </c>
      <c r="N26" s="9">
        <v>4986039.67</v>
      </c>
      <c r="O26" s="9">
        <v>3688872.09</v>
      </c>
      <c r="P26" s="9">
        <v>3441771.84</v>
      </c>
      <c r="Q26" s="9">
        <v>3959465.21</v>
      </c>
      <c r="R26" s="9">
        <v>5928646.8600000003</v>
      </c>
      <c r="S26" s="9">
        <v>4962326.24</v>
      </c>
      <c r="T26" s="9">
        <v>5096990.8499999996</v>
      </c>
      <c r="U26" s="9">
        <v>4635948.5</v>
      </c>
      <c r="V26" s="9">
        <v>4818636.8100000005</v>
      </c>
      <c r="W26" s="9">
        <v>3935871.18</v>
      </c>
      <c r="X26" s="9">
        <v>3225125.4600000004</v>
      </c>
      <c r="Y26" s="9">
        <v>4773300.75</v>
      </c>
      <c r="Z26" s="9">
        <v>4398948.6000000006</v>
      </c>
    </row>
    <row r="27" spans="1:26" x14ac:dyDescent="0.2">
      <c r="A27" s="9">
        <v>25</v>
      </c>
      <c r="B27" s="9" t="s">
        <v>20</v>
      </c>
      <c r="C27" s="9">
        <v>563692.73</v>
      </c>
      <c r="D27" s="9">
        <v>521735.66000000003</v>
      </c>
      <c r="E27" s="9">
        <v>452715.07</v>
      </c>
      <c r="F27" s="9">
        <v>752161.09000000008</v>
      </c>
      <c r="G27" s="9">
        <v>486626.2</v>
      </c>
      <c r="H27" s="9">
        <v>464311.1</v>
      </c>
      <c r="I27" s="9">
        <v>783164.46</v>
      </c>
      <c r="J27" s="9">
        <v>431782.34</v>
      </c>
      <c r="K27" s="9">
        <v>493041.52999999997</v>
      </c>
      <c r="L27" s="9">
        <v>958049.44000000006</v>
      </c>
      <c r="M27" s="9">
        <v>593695.84</v>
      </c>
      <c r="N27" s="9">
        <v>617957.15</v>
      </c>
      <c r="O27" s="9">
        <v>984443.4</v>
      </c>
      <c r="P27" s="9">
        <v>764151.4</v>
      </c>
      <c r="Q27" s="9">
        <v>744958.6</v>
      </c>
      <c r="R27" s="9">
        <v>810773.55999999994</v>
      </c>
      <c r="S27" s="9">
        <v>788169.32000000007</v>
      </c>
      <c r="T27" s="9">
        <v>798078.29</v>
      </c>
      <c r="U27" s="9">
        <v>771747.91</v>
      </c>
      <c r="V27" s="9">
        <v>894887.22000000009</v>
      </c>
      <c r="W27" s="9">
        <v>938708.22</v>
      </c>
      <c r="X27" s="9">
        <v>812259.17999999993</v>
      </c>
      <c r="Y27" s="9">
        <v>915911.15</v>
      </c>
      <c r="Z27" s="9">
        <v>888267.99</v>
      </c>
    </row>
    <row r="28" spans="1:26" x14ac:dyDescent="0.2">
      <c r="A28" s="9">
        <v>26</v>
      </c>
      <c r="B28" s="9" t="s">
        <v>21</v>
      </c>
      <c r="C28" s="9">
        <v>4651591.7700000005</v>
      </c>
      <c r="D28" s="9">
        <v>4271697.7699999996</v>
      </c>
      <c r="E28" s="9">
        <v>4521449.3100000005</v>
      </c>
      <c r="F28" s="9">
        <v>5271834.54</v>
      </c>
      <c r="G28" s="9">
        <v>4644848.09</v>
      </c>
      <c r="H28" s="9">
        <v>4687516.45</v>
      </c>
      <c r="I28" s="9">
        <v>4533428.16</v>
      </c>
      <c r="J28" s="9">
        <v>4149636.21</v>
      </c>
      <c r="K28" s="9">
        <v>4082452.89</v>
      </c>
      <c r="L28" s="9">
        <v>4106255.5</v>
      </c>
      <c r="M28" s="9">
        <v>3693043.8000000003</v>
      </c>
      <c r="N28" s="9">
        <v>4711546.62</v>
      </c>
      <c r="O28" s="9">
        <v>4868910.76</v>
      </c>
      <c r="P28" s="9">
        <v>4727873.6400000006</v>
      </c>
      <c r="Q28" s="9">
        <v>4785878.67</v>
      </c>
      <c r="R28" s="9">
        <v>5544938.0099999998</v>
      </c>
      <c r="S28" s="9">
        <v>4801226.7200000007</v>
      </c>
      <c r="T28" s="9">
        <v>4716940.6900000004</v>
      </c>
      <c r="U28" s="9">
        <v>4720162.43</v>
      </c>
      <c r="V28" s="9">
        <v>4417675.97</v>
      </c>
      <c r="W28" s="9">
        <v>4479206.57</v>
      </c>
      <c r="X28" s="9">
        <v>3868720.0500000003</v>
      </c>
      <c r="Y28" s="9">
        <v>5112354.3500000006</v>
      </c>
      <c r="Z28" s="9">
        <v>4539744.54</v>
      </c>
    </row>
    <row r="29" spans="1:26" x14ac:dyDescent="0.2">
      <c r="A29" s="9">
        <v>27</v>
      </c>
      <c r="B29" s="9" t="s">
        <v>22</v>
      </c>
      <c r="C29" s="9">
        <v>895869.11</v>
      </c>
      <c r="D29" s="9">
        <v>338671.54</v>
      </c>
      <c r="E29" s="9">
        <v>334274.63</v>
      </c>
      <c r="F29" s="9">
        <v>290176.61000000004</v>
      </c>
      <c r="G29" s="9">
        <v>315834.53999999998</v>
      </c>
      <c r="H29" s="9">
        <v>327242.85000000003</v>
      </c>
      <c r="I29" s="9">
        <v>328102.12</v>
      </c>
      <c r="J29" s="9">
        <v>343712.84</v>
      </c>
      <c r="K29" s="9">
        <v>384597.19</v>
      </c>
      <c r="L29" s="9">
        <v>406341.77</v>
      </c>
      <c r="M29" s="9">
        <v>571566.61</v>
      </c>
      <c r="N29" s="9">
        <v>334851.78000000003</v>
      </c>
      <c r="O29" s="9">
        <v>265653.3</v>
      </c>
      <c r="P29" s="9">
        <v>283003.92000000004</v>
      </c>
      <c r="Q29" s="9">
        <v>420282.78</v>
      </c>
      <c r="R29" s="9">
        <v>345459.11</v>
      </c>
      <c r="S29" s="9">
        <v>446954.75</v>
      </c>
      <c r="T29" s="9">
        <v>345991.91000000003</v>
      </c>
      <c r="U29" s="9">
        <v>245100.35</v>
      </c>
      <c r="V29" s="9">
        <v>322315.41000000003</v>
      </c>
      <c r="W29" s="9">
        <v>414875.25</v>
      </c>
      <c r="X29" s="9">
        <v>471704.03</v>
      </c>
      <c r="Y29" s="9">
        <v>415553.61</v>
      </c>
      <c r="Z29" s="9">
        <v>500207.71</v>
      </c>
    </row>
    <row r="30" spans="1:26" x14ac:dyDescent="0.2">
      <c r="A30" s="9">
        <v>28</v>
      </c>
      <c r="B30" s="9" t="s">
        <v>23</v>
      </c>
      <c r="C30" s="9">
        <v>12012033.550000001</v>
      </c>
      <c r="D30" s="9">
        <v>7561595.0700000003</v>
      </c>
      <c r="E30" s="9">
        <v>12405117.33</v>
      </c>
      <c r="F30" s="9">
        <v>13027776.74</v>
      </c>
      <c r="G30" s="9">
        <v>13975797.470000001</v>
      </c>
      <c r="H30" s="9">
        <v>13558728.010000002</v>
      </c>
      <c r="I30" s="9">
        <v>12045275.440000001</v>
      </c>
      <c r="J30" s="9">
        <v>12408260.350000001</v>
      </c>
      <c r="K30" s="9">
        <v>13695193.93</v>
      </c>
      <c r="L30" s="9">
        <v>10156892.290000001</v>
      </c>
      <c r="M30" s="9">
        <v>9533777.290000001</v>
      </c>
      <c r="N30" s="9">
        <v>10209848.65</v>
      </c>
      <c r="O30" s="9">
        <v>9629854.1300000008</v>
      </c>
      <c r="P30" s="9">
        <v>12089094.82</v>
      </c>
      <c r="Q30" s="9">
        <v>10990146.93</v>
      </c>
      <c r="R30" s="9">
        <v>15112800.949999999</v>
      </c>
      <c r="S30" s="9">
        <v>11056663.59</v>
      </c>
      <c r="T30" s="9">
        <v>11330180.939999999</v>
      </c>
      <c r="U30" s="9">
        <v>11408106.060000001</v>
      </c>
      <c r="V30" s="9">
        <v>9908847.5100000016</v>
      </c>
      <c r="W30" s="9">
        <v>7957054.7199999997</v>
      </c>
      <c r="X30" s="9">
        <v>7723069.1800000006</v>
      </c>
      <c r="Y30" s="9">
        <v>8636507.6600000001</v>
      </c>
      <c r="Z30" s="9">
        <v>10836877.25</v>
      </c>
    </row>
    <row r="31" spans="1:26" x14ac:dyDescent="0.2">
      <c r="A31" s="9">
        <v>29</v>
      </c>
      <c r="B31" s="9" t="s">
        <v>24</v>
      </c>
      <c r="C31" s="9">
        <v>12223051.33</v>
      </c>
      <c r="D31" s="9">
        <v>11483910.07</v>
      </c>
      <c r="E31" s="9">
        <v>10907755.039999999</v>
      </c>
      <c r="F31" s="9">
        <v>9895746.3499999996</v>
      </c>
      <c r="G31" s="9">
        <v>9153879.3900000025</v>
      </c>
      <c r="H31" s="9">
        <v>9613022.2800000012</v>
      </c>
      <c r="I31" s="9">
        <v>8953921</v>
      </c>
      <c r="J31" s="9">
        <v>9062466.040000001</v>
      </c>
      <c r="K31" s="9">
        <v>8845855.2600000016</v>
      </c>
      <c r="L31" s="9">
        <v>9600054.0200000014</v>
      </c>
      <c r="M31" s="9">
        <v>9007303.1199999992</v>
      </c>
      <c r="N31" s="9">
        <v>11808252.680000002</v>
      </c>
      <c r="O31" s="9">
        <v>12209904.120000001</v>
      </c>
      <c r="P31" s="9">
        <v>10110919.699999999</v>
      </c>
      <c r="Q31" s="9">
        <v>11128586.550000001</v>
      </c>
      <c r="R31" s="9">
        <v>11955984.970000001</v>
      </c>
      <c r="S31" s="9">
        <v>9820408.9399999995</v>
      </c>
      <c r="T31" s="9">
        <v>10412005.300000001</v>
      </c>
      <c r="U31" s="9">
        <v>9253869.5800000001</v>
      </c>
      <c r="V31" s="9">
        <v>9887892.410000002</v>
      </c>
      <c r="W31" s="9">
        <v>9203684.1500000004</v>
      </c>
      <c r="X31" s="9">
        <v>8262898.8200000003</v>
      </c>
      <c r="Y31" s="9">
        <v>10635770.359999999</v>
      </c>
      <c r="Z31" s="9">
        <v>13146208.93</v>
      </c>
    </row>
    <row r="32" spans="1:26" x14ac:dyDescent="0.2">
      <c r="A32" s="9">
        <v>30</v>
      </c>
      <c r="B32" s="9" t="s">
        <v>25</v>
      </c>
      <c r="C32" s="9">
        <v>3307076.7199999997</v>
      </c>
      <c r="D32" s="9">
        <v>2662988.7999999998</v>
      </c>
      <c r="E32" s="9">
        <v>2774991.9</v>
      </c>
      <c r="F32" s="9">
        <v>2579167.02</v>
      </c>
      <c r="G32" s="9">
        <v>2358414.7200000002</v>
      </c>
      <c r="H32" s="9">
        <v>2344322.87</v>
      </c>
      <c r="I32" s="9">
        <v>2317944.2000000002</v>
      </c>
      <c r="J32" s="9">
        <v>1912699.42</v>
      </c>
      <c r="K32" s="9">
        <v>1938024.95</v>
      </c>
      <c r="L32" s="9">
        <v>2495148.5</v>
      </c>
      <c r="M32" s="9">
        <v>2060594.65</v>
      </c>
      <c r="N32" s="9">
        <v>2205409.2000000002</v>
      </c>
      <c r="O32" s="9">
        <v>3094922.9899999998</v>
      </c>
      <c r="P32" s="9">
        <v>2605673.41</v>
      </c>
      <c r="Q32" s="9">
        <v>2595626.71</v>
      </c>
      <c r="R32" s="9">
        <v>2830234.17</v>
      </c>
      <c r="S32" s="9">
        <v>1976700.82</v>
      </c>
      <c r="T32" s="9">
        <v>1910449.42</v>
      </c>
      <c r="U32" s="9">
        <v>1677355.29</v>
      </c>
      <c r="V32" s="9">
        <v>1645982.7000000002</v>
      </c>
      <c r="W32" s="9">
        <v>2021847.02</v>
      </c>
      <c r="X32" s="9">
        <v>1788140.43</v>
      </c>
      <c r="Y32" s="9">
        <v>2375818.3899999997</v>
      </c>
      <c r="Z32" s="9">
        <v>2468634.02</v>
      </c>
    </row>
    <row r="33" spans="1:26" x14ac:dyDescent="0.2">
      <c r="A33" s="9">
        <v>31</v>
      </c>
      <c r="B33" s="9" t="s">
        <v>26</v>
      </c>
      <c r="C33" s="9">
        <v>1463708.93</v>
      </c>
      <c r="D33" s="9">
        <v>1263231.8</v>
      </c>
      <c r="E33" s="9">
        <v>1222582.54</v>
      </c>
      <c r="F33" s="9">
        <v>1351639.75</v>
      </c>
      <c r="G33" s="9">
        <v>1077898.6499999999</v>
      </c>
      <c r="H33" s="9">
        <v>960646.09000000008</v>
      </c>
      <c r="I33" s="9">
        <v>1026319.3800000001</v>
      </c>
      <c r="J33" s="9">
        <v>850972.04</v>
      </c>
      <c r="K33" s="9">
        <v>1164671.9200000002</v>
      </c>
      <c r="L33" s="9">
        <v>1108920.8899999999</v>
      </c>
      <c r="M33" s="9">
        <v>921572.49</v>
      </c>
      <c r="N33" s="9">
        <v>1009094.66</v>
      </c>
      <c r="O33" s="9">
        <v>1531333.75</v>
      </c>
      <c r="P33" s="9">
        <v>1411407.1300000001</v>
      </c>
      <c r="Q33" s="9">
        <v>1194799.31</v>
      </c>
      <c r="R33" s="9">
        <v>1378637.99</v>
      </c>
      <c r="S33" s="9">
        <v>1221029.72</v>
      </c>
      <c r="T33" s="9">
        <v>1245560.53</v>
      </c>
      <c r="U33" s="9">
        <v>910874.59000000008</v>
      </c>
      <c r="V33" s="9">
        <v>758509.61</v>
      </c>
      <c r="W33" s="9">
        <v>918539.91</v>
      </c>
      <c r="X33" s="9">
        <v>900761.47000000009</v>
      </c>
      <c r="Y33" s="9">
        <v>876407.37000000011</v>
      </c>
      <c r="Z33" s="9">
        <v>1058729.48</v>
      </c>
    </row>
    <row r="34" spans="1:26" x14ac:dyDescent="0.2">
      <c r="A34" s="9">
        <v>32</v>
      </c>
      <c r="B34" s="9" t="s">
        <v>27</v>
      </c>
      <c r="C34" s="9">
        <v>10334939.799999999</v>
      </c>
      <c r="D34" s="9">
        <v>5333446.7699999996</v>
      </c>
      <c r="E34" s="9">
        <v>5883301.7200000007</v>
      </c>
      <c r="F34" s="9">
        <v>6348667.4300000006</v>
      </c>
      <c r="G34" s="9">
        <v>4984187.54</v>
      </c>
      <c r="H34" s="9">
        <v>4715417.1500000004</v>
      </c>
      <c r="I34" s="9">
        <v>5498208.25</v>
      </c>
      <c r="J34" s="9">
        <v>4534379.2200000007</v>
      </c>
      <c r="K34" s="9">
        <v>4727929.62</v>
      </c>
      <c r="L34" s="9">
        <v>5556088.2999999998</v>
      </c>
      <c r="M34" s="9">
        <v>4814252.4400000004</v>
      </c>
      <c r="N34" s="9">
        <v>6885357.3099999996</v>
      </c>
      <c r="O34" s="9">
        <v>9702379.5299999993</v>
      </c>
      <c r="P34" s="9">
        <v>5289954.05</v>
      </c>
      <c r="Q34" s="9">
        <v>5652095.6399999997</v>
      </c>
      <c r="R34" s="9">
        <v>6201914.6000000006</v>
      </c>
      <c r="S34" s="9">
        <v>4740397.2300000004</v>
      </c>
      <c r="T34" s="9">
        <v>5230954.2700000005</v>
      </c>
      <c r="U34" s="9">
        <v>5814409.9800000004</v>
      </c>
      <c r="V34" s="9">
        <v>5065061.3100000005</v>
      </c>
      <c r="W34" s="9">
        <v>5164939.16</v>
      </c>
      <c r="X34" s="9">
        <v>5089737.54</v>
      </c>
      <c r="Y34" s="9">
        <v>5570280.1399999997</v>
      </c>
      <c r="Z34" s="9">
        <v>7795481.1800000006</v>
      </c>
    </row>
    <row r="35" spans="1:26" x14ac:dyDescent="0.2">
      <c r="A35" s="9">
        <v>33</v>
      </c>
      <c r="B35" s="9" t="s">
        <v>28</v>
      </c>
      <c r="C35" s="9">
        <v>761888.14</v>
      </c>
      <c r="D35" s="9">
        <v>927446.83000000007</v>
      </c>
      <c r="E35" s="9">
        <v>895251.22</v>
      </c>
      <c r="F35" s="9">
        <v>838876.37</v>
      </c>
      <c r="G35" s="9">
        <v>1579805.9700000002</v>
      </c>
      <c r="H35" s="9">
        <v>1284023.26</v>
      </c>
      <c r="I35" s="9">
        <v>1272334.83</v>
      </c>
      <c r="J35" s="9">
        <v>954702.27</v>
      </c>
      <c r="K35" s="9">
        <v>1457597.71</v>
      </c>
      <c r="L35" s="9">
        <v>1031565.59</v>
      </c>
      <c r="M35" s="9">
        <v>828057.9800000001</v>
      </c>
      <c r="N35" s="9">
        <v>1070303.47</v>
      </c>
      <c r="O35" s="9">
        <v>1293190.9200000002</v>
      </c>
      <c r="P35" s="9">
        <v>979751.51</v>
      </c>
      <c r="Q35" s="9">
        <v>1482925.61</v>
      </c>
      <c r="R35" s="9">
        <v>1269482.31</v>
      </c>
      <c r="S35" s="9">
        <v>2929710.2100000004</v>
      </c>
      <c r="T35" s="9">
        <v>2825035.14</v>
      </c>
      <c r="U35" s="9">
        <v>1089587.1200000001</v>
      </c>
      <c r="V35" s="9">
        <v>1322600.21</v>
      </c>
      <c r="W35" s="9">
        <v>1890466.01</v>
      </c>
      <c r="X35" s="9">
        <v>1376024.85</v>
      </c>
      <c r="Y35" s="9">
        <v>4077260.06</v>
      </c>
      <c r="Z35" s="9">
        <v>1466423.2</v>
      </c>
    </row>
    <row r="36" spans="1:26" x14ac:dyDescent="0.2">
      <c r="A36" s="9">
        <v>34</v>
      </c>
      <c r="B36" s="9" t="s">
        <v>29</v>
      </c>
      <c r="C36" s="9">
        <v>139915.79</v>
      </c>
      <c r="D36" s="9">
        <v>164864.44</v>
      </c>
      <c r="E36" s="9">
        <v>174139.13</v>
      </c>
      <c r="F36" s="9">
        <v>153224.75</v>
      </c>
      <c r="G36" s="9">
        <v>242926.97</v>
      </c>
      <c r="H36" s="9">
        <v>160542.57</v>
      </c>
      <c r="I36" s="9">
        <v>254336.42</v>
      </c>
      <c r="J36" s="9">
        <v>160761.1</v>
      </c>
      <c r="K36" s="9">
        <v>162643.88</v>
      </c>
      <c r="L36" s="9">
        <v>181918.65</v>
      </c>
      <c r="M36" s="9">
        <v>152694.62</v>
      </c>
      <c r="N36" s="9">
        <v>187869.98</v>
      </c>
      <c r="O36" s="9">
        <v>184470.5</v>
      </c>
      <c r="P36" s="9">
        <v>166875.88</v>
      </c>
      <c r="Q36" s="9">
        <v>179154.55000000002</v>
      </c>
      <c r="R36" s="9">
        <v>143476.09</v>
      </c>
      <c r="S36" s="9">
        <v>218138.11000000002</v>
      </c>
      <c r="T36" s="9">
        <v>206092.15</v>
      </c>
      <c r="U36" s="9">
        <v>168289.52</v>
      </c>
      <c r="V36" s="9">
        <v>216119.7</v>
      </c>
      <c r="W36" s="9">
        <v>234126.98</v>
      </c>
      <c r="X36" s="9">
        <v>183254.35</v>
      </c>
      <c r="Y36" s="9">
        <v>214209.13</v>
      </c>
      <c r="Z36" s="9">
        <v>217166.27000000002</v>
      </c>
    </row>
    <row r="37" spans="1:26" x14ac:dyDescent="0.2">
      <c r="A37" s="9">
        <v>35</v>
      </c>
      <c r="B37" s="9" t="s">
        <v>30</v>
      </c>
      <c r="C37" s="9">
        <v>448733.19</v>
      </c>
      <c r="D37" s="9">
        <v>479152.99</v>
      </c>
      <c r="E37" s="9">
        <v>386079.29</v>
      </c>
      <c r="F37" s="9">
        <v>532084.53</v>
      </c>
      <c r="G37" s="9">
        <v>508627.38</v>
      </c>
      <c r="H37" s="9">
        <v>434919.63</v>
      </c>
      <c r="I37" s="9">
        <v>495859.13</v>
      </c>
      <c r="J37" s="9">
        <v>450581.51</v>
      </c>
      <c r="K37" s="9">
        <v>431374.72000000003</v>
      </c>
      <c r="L37" s="9">
        <v>511417.38</v>
      </c>
      <c r="M37" s="9">
        <v>490485.87</v>
      </c>
      <c r="N37" s="9">
        <v>426351.15</v>
      </c>
      <c r="O37" s="9">
        <v>480187.22000000003</v>
      </c>
      <c r="P37" s="9">
        <v>510179.71</v>
      </c>
      <c r="Q37" s="9">
        <v>446891.88</v>
      </c>
      <c r="R37" s="9">
        <v>585441.56999999995</v>
      </c>
      <c r="S37" s="9">
        <v>379691.06</v>
      </c>
      <c r="T37" s="9">
        <v>265586.59999999998</v>
      </c>
      <c r="U37" s="9">
        <v>493494.62</v>
      </c>
      <c r="V37" s="9">
        <v>233988.47</v>
      </c>
      <c r="W37" s="9">
        <v>282188.26</v>
      </c>
      <c r="X37" s="9">
        <v>457038.18000000005</v>
      </c>
      <c r="Y37" s="9">
        <v>401554.06</v>
      </c>
      <c r="Z37" s="9">
        <v>318322.61</v>
      </c>
    </row>
    <row r="38" spans="1:26" x14ac:dyDescent="0.2">
      <c r="A38" s="9">
        <v>36</v>
      </c>
      <c r="B38" s="9" t="s">
        <v>31</v>
      </c>
      <c r="C38" s="9">
        <v>815987.41</v>
      </c>
      <c r="D38" s="9">
        <v>1090306.79</v>
      </c>
      <c r="E38" s="9">
        <v>993236.1</v>
      </c>
      <c r="F38" s="9">
        <v>808347.07000000007</v>
      </c>
      <c r="G38" s="9">
        <v>619372.80000000005</v>
      </c>
      <c r="H38" s="9">
        <v>789407.71</v>
      </c>
      <c r="I38" s="9">
        <v>946199.39</v>
      </c>
      <c r="J38" s="9">
        <v>745371.27</v>
      </c>
      <c r="K38" s="9">
        <v>1502612.84</v>
      </c>
      <c r="L38" s="9">
        <v>836784.41999999993</v>
      </c>
      <c r="M38" s="9">
        <v>596729.19000000006</v>
      </c>
      <c r="N38" s="9">
        <v>858735.21</v>
      </c>
      <c r="O38" s="9">
        <v>673843.92999999993</v>
      </c>
      <c r="P38" s="9">
        <v>1078901.08</v>
      </c>
      <c r="Q38" s="9">
        <v>785984.1399999999</v>
      </c>
      <c r="R38" s="9">
        <v>1042938.97</v>
      </c>
      <c r="S38" s="9">
        <v>1135248.96</v>
      </c>
      <c r="T38" s="9">
        <v>1214360.33</v>
      </c>
      <c r="U38" s="9">
        <v>896823.56</v>
      </c>
      <c r="V38" s="9">
        <v>573886.65999999992</v>
      </c>
      <c r="W38" s="9">
        <v>901040.4</v>
      </c>
      <c r="X38" s="9">
        <v>1226864.1300000001</v>
      </c>
      <c r="Y38" s="9">
        <v>852003.22</v>
      </c>
      <c r="Z38" s="9">
        <v>1223929.83</v>
      </c>
    </row>
    <row r="39" spans="1:26" x14ac:dyDescent="0.2">
      <c r="A39" s="9">
        <v>38</v>
      </c>
      <c r="B39" s="9" t="s">
        <v>33</v>
      </c>
      <c r="C39" s="9">
        <v>15391711.35</v>
      </c>
      <c r="D39" s="9">
        <v>15208078.49</v>
      </c>
      <c r="E39" s="9">
        <v>15734512.67</v>
      </c>
      <c r="F39" s="9">
        <v>17184956.93</v>
      </c>
      <c r="G39" s="9">
        <v>17248677.859999999</v>
      </c>
      <c r="H39" s="9">
        <v>15092034.26</v>
      </c>
      <c r="I39" s="9">
        <v>15001970.5</v>
      </c>
      <c r="J39" s="9">
        <v>15165325.890000001</v>
      </c>
      <c r="K39" s="9">
        <v>13925410.09</v>
      </c>
      <c r="L39" s="9">
        <v>15079652.880000001</v>
      </c>
      <c r="M39" s="9">
        <v>17700641.23</v>
      </c>
      <c r="N39" s="9">
        <v>16116557.92</v>
      </c>
      <c r="O39" s="9">
        <v>16440200.710000001</v>
      </c>
      <c r="P39" s="9">
        <v>19003777.849999998</v>
      </c>
      <c r="Q39" s="9">
        <v>15380364.940000001</v>
      </c>
      <c r="R39" s="9">
        <v>18043593.189999998</v>
      </c>
      <c r="S39" s="9">
        <v>17617157.57</v>
      </c>
      <c r="T39" s="9">
        <v>16586009.32</v>
      </c>
      <c r="U39" s="9">
        <v>15763386.67</v>
      </c>
      <c r="V39" s="9">
        <v>15861841.58</v>
      </c>
      <c r="W39" s="9">
        <v>14662411.16</v>
      </c>
      <c r="X39" s="9">
        <v>17948125.640000001</v>
      </c>
      <c r="Y39" s="9">
        <v>17847444.260000002</v>
      </c>
      <c r="Z39" s="9">
        <v>18500832.860000003</v>
      </c>
    </row>
    <row r="40" spans="1:26" x14ac:dyDescent="0.2">
      <c r="A40" s="9">
        <v>39</v>
      </c>
      <c r="B40" s="9" t="s">
        <v>34</v>
      </c>
      <c r="C40" s="9">
        <v>4846489.8899999997</v>
      </c>
      <c r="D40" s="9">
        <v>6266369.9699999997</v>
      </c>
      <c r="E40" s="9">
        <v>6757853.5</v>
      </c>
      <c r="F40" s="9">
        <v>7859374.2100000009</v>
      </c>
      <c r="G40" s="9">
        <v>4459285.13</v>
      </c>
      <c r="H40" s="9">
        <v>3919202.97</v>
      </c>
      <c r="I40" s="9">
        <v>4486143.76</v>
      </c>
      <c r="J40" s="9">
        <v>4190521.27</v>
      </c>
      <c r="K40" s="9">
        <v>3236088.16</v>
      </c>
      <c r="L40" s="9">
        <v>3707076.1500000004</v>
      </c>
      <c r="M40" s="9">
        <v>4060707.45</v>
      </c>
      <c r="N40" s="9">
        <v>4498238.46</v>
      </c>
      <c r="O40" s="9">
        <v>5032478.0200000005</v>
      </c>
      <c r="P40" s="9">
        <v>6331727.9500000002</v>
      </c>
      <c r="Q40" s="9">
        <v>7315199.9699999997</v>
      </c>
      <c r="R40" s="9">
        <v>8055342.3100000005</v>
      </c>
      <c r="S40" s="9">
        <v>5418436.1100000003</v>
      </c>
      <c r="T40" s="9">
        <v>4195285.5900000008</v>
      </c>
      <c r="U40" s="9">
        <v>4267175.0600000005</v>
      </c>
      <c r="V40" s="9">
        <v>4417685.95</v>
      </c>
      <c r="W40" s="9">
        <v>7160593.580000001</v>
      </c>
      <c r="X40" s="9">
        <v>4766446.29</v>
      </c>
      <c r="Y40" s="9">
        <v>4680110.0800000001</v>
      </c>
      <c r="Z40" s="9">
        <v>5746269.8700000001</v>
      </c>
    </row>
    <row r="41" spans="1:26" x14ac:dyDescent="0.2">
      <c r="A41" s="9">
        <v>41</v>
      </c>
      <c r="B41" s="9" t="s">
        <v>35</v>
      </c>
      <c r="C41" s="9">
        <v>283105.56</v>
      </c>
      <c r="D41" s="9">
        <v>141337.52000000002</v>
      </c>
      <c r="E41" s="9">
        <v>143800.25</v>
      </c>
      <c r="F41" s="9">
        <v>281518.36</v>
      </c>
      <c r="G41" s="9">
        <v>167421.63</v>
      </c>
      <c r="H41" s="9">
        <v>165316.97999999998</v>
      </c>
      <c r="I41" s="9">
        <v>243018.71000000002</v>
      </c>
      <c r="J41" s="9">
        <v>155399.79999999999</v>
      </c>
      <c r="K41" s="9">
        <v>143496.31</v>
      </c>
      <c r="L41" s="9">
        <v>182781.43000000002</v>
      </c>
      <c r="M41" s="9">
        <v>114131.22</v>
      </c>
      <c r="N41" s="9">
        <v>215256.16000000003</v>
      </c>
      <c r="O41" s="9">
        <v>279211.32</v>
      </c>
      <c r="P41" s="9">
        <v>151400.53</v>
      </c>
      <c r="Q41" s="9">
        <v>163416.39000000001</v>
      </c>
      <c r="R41" s="9">
        <v>350067.61000000004</v>
      </c>
      <c r="S41" s="9">
        <v>178181.85</v>
      </c>
      <c r="T41" s="9">
        <v>156449.04999999999</v>
      </c>
      <c r="U41" s="9">
        <v>276227.48</v>
      </c>
      <c r="V41" s="9">
        <v>147964.85</v>
      </c>
      <c r="W41" s="9">
        <v>140756.11000000002</v>
      </c>
      <c r="X41" s="9">
        <v>160115.66</v>
      </c>
      <c r="Y41" s="9">
        <v>183417.9</v>
      </c>
      <c r="Z41" s="9">
        <v>153005.32</v>
      </c>
    </row>
    <row r="42" spans="1:26" x14ac:dyDescent="0.2">
      <c r="A42" s="9">
        <v>42</v>
      </c>
      <c r="B42" s="9" t="s">
        <v>36</v>
      </c>
      <c r="C42" s="9">
        <v>907388.28</v>
      </c>
      <c r="D42" s="9">
        <v>413660.89</v>
      </c>
      <c r="E42" s="9">
        <v>390327.47000000003</v>
      </c>
      <c r="F42" s="9">
        <v>471789.12</v>
      </c>
      <c r="G42" s="9">
        <v>342705.29</v>
      </c>
      <c r="H42" s="9">
        <v>306709.61</v>
      </c>
      <c r="I42" s="9">
        <v>424627.64</v>
      </c>
      <c r="J42" s="9">
        <v>313083.66000000003</v>
      </c>
      <c r="K42" s="9">
        <v>322111.31</v>
      </c>
      <c r="L42" s="9">
        <v>348098.77</v>
      </c>
      <c r="M42" s="9">
        <v>243849.03</v>
      </c>
      <c r="N42" s="9">
        <v>314624.99</v>
      </c>
      <c r="O42" s="9">
        <v>802044.25</v>
      </c>
      <c r="P42" s="9">
        <v>16053.76</v>
      </c>
      <c r="Q42" s="9">
        <v>334218.27</v>
      </c>
      <c r="R42" s="9">
        <v>458093.5</v>
      </c>
      <c r="S42" s="9">
        <v>326163.97000000003</v>
      </c>
      <c r="T42" s="9">
        <v>687971.15</v>
      </c>
      <c r="U42" s="9">
        <v>428358.51</v>
      </c>
      <c r="V42" s="9">
        <v>601404.25</v>
      </c>
      <c r="W42" s="9">
        <v>276214.23</v>
      </c>
      <c r="X42" s="9">
        <v>289982.7</v>
      </c>
      <c r="Y42" s="9">
        <v>295392.11</v>
      </c>
      <c r="Z42" s="9">
        <v>354823.03</v>
      </c>
    </row>
    <row r="43" spans="1:26" x14ac:dyDescent="0.2">
      <c r="A43" s="9">
        <v>43</v>
      </c>
      <c r="B43" s="9" t="s">
        <v>37</v>
      </c>
      <c r="C43" s="9">
        <v>250743.13</v>
      </c>
      <c r="D43" s="9">
        <v>163829.76999999999</v>
      </c>
      <c r="E43" s="9">
        <v>165924</v>
      </c>
      <c r="F43" s="9">
        <v>226045.75</v>
      </c>
      <c r="G43" s="9">
        <v>167757.47</v>
      </c>
      <c r="H43" s="9">
        <v>169064.51</v>
      </c>
      <c r="I43" s="9">
        <v>177593.45</v>
      </c>
      <c r="J43" s="9">
        <v>168874.31</v>
      </c>
      <c r="K43" s="9">
        <v>150918.84</v>
      </c>
      <c r="L43" s="9">
        <v>206479.71</v>
      </c>
      <c r="M43" s="9">
        <v>139041.08000000002</v>
      </c>
      <c r="N43" s="9">
        <v>211199.17</v>
      </c>
      <c r="O43" s="9">
        <v>255927.81</v>
      </c>
      <c r="P43" s="9">
        <v>228054.11000000002</v>
      </c>
      <c r="Q43" s="9">
        <v>202556.48</v>
      </c>
      <c r="R43" s="9">
        <v>205379.51</v>
      </c>
      <c r="S43" s="9">
        <v>213072.6</v>
      </c>
      <c r="T43" s="9">
        <v>246051.58000000002</v>
      </c>
      <c r="U43" s="9">
        <v>209912.25</v>
      </c>
      <c r="V43" s="9">
        <v>193883.84</v>
      </c>
      <c r="W43" s="9">
        <v>220814.03</v>
      </c>
      <c r="X43" s="9">
        <v>150853.66</v>
      </c>
      <c r="Y43" s="9">
        <v>154323.19</v>
      </c>
      <c r="Z43" s="9">
        <v>256278.13</v>
      </c>
    </row>
    <row r="44" spans="1:26" x14ac:dyDescent="0.2">
      <c r="A44" s="9">
        <v>44</v>
      </c>
      <c r="B44" s="9" t="s">
        <v>38</v>
      </c>
      <c r="C44" s="9">
        <v>431733.28</v>
      </c>
      <c r="D44" s="9">
        <v>295267.53000000003</v>
      </c>
      <c r="E44" s="9">
        <v>344996.3</v>
      </c>
      <c r="F44" s="9">
        <v>375139.88</v>
      </c>
      <c r="G44" s="9">
        <v>170564.73</v>
      </c>
      <c r="H44" s="9">
        <v>291112.83</v>
      </c>
      <c r="I44" s="9">
        <v>146891.85</v>
      </c>
      <c r="J44" s="9">
        <v>95462.33</v>
      </c>
      <c r="K44" s="9">
        <v>79952.58</v>
      </c>
      <c r="L44" s="9">
        <v>141925.54</v>
      </c>
      <c r="M44" s="9">
        <v>94689.95</v>
      </c>
      <c r="N44" s="9">
        <v>233997.88</v>
      </c>
      <c r="O44" s="9">
        <v>441532.14</v>
      </c>
      <c r="P44" s="9">
        <v>296570.33</v>
      </c>
      <c r="Q44" s="9">
        <v>367610.5</v>
      </c>
      <c r="R44" s="9">
        <v>293325.28999999998</v>
      </c>
      <c r="S44" s="9">
        <v>276493.83</v>
      </c>
      <c r="T44" s="9">
        <v>312995.76</v>
      </c>
      <c r="U44" s="9">
        <v>94191.02</v>
      </c>
      <c r="V44" s="9">
        <v>85765.26</v>
      </c>
      <c r="W44" s="9">
        <v>99982.63</v>
      </c>
      <c r="X44" s="9">
        <v>67568.960000000006</v>
      </c>
      <c r="Y44" s="9">
        <v>158673.31</v>
      </c>
      <c r="Z44" s="9">
        <v>236547.14</v>
      </c>
    </row>
    <row r="45" spans="1:26" x14ac:dyDescent="0.2">
      <c r="A45" s="9">
        <v>46</v>
      </c>
      <c r="B45" s="9" t="s">
        <v>40</v>
      </c>
      <c r="C45" s="9">
        <v>18751.830000000002</v>
      </c>
      <c r="D45" s="9">
        <v>7901.99</v>
      </c>
      <c r="E45" s="9">
        <v>12520.15</v>
      </c>
      <c r="F45" s="9">
        <v>20315.170000000002</v>
      </c>
      <c r="G45" s="9">
        <v>6976.33</v>
      </c>
      <c r="H45" s="9">
        <v>7339.01</v>
      </c>
      <c r="I45" s="9">
        <v>10796.34</v>
      </c>
      <c r="J45" s="9">
        <v>11470.83</v>
      </c>
      <c r="K45" s="9">
        <v>6170.66</v>
      </c>
      <c r="L45" s="9">
        <v>30588.34</v>
      </c>
      <c r="M45" s="9">
        <v>8467.34</v>
      </c>
      <c r="N45" s="9">
        <v>12071.99</v>
      </c>
      <c r="O45" s="9">
        <v>10199.85</v>
      </c>
      <c r="P45" s="9">
        <v>17704.670000000002</v>
      </c>
      <c r="Q45" s="9">
        <v>24618.16</v>
      </c>
      <c r="R45" s="9">
        <v>9088.17</v>
      </c>
      <c r="S45" s="9">
        <v>20396.84</v>
      </c>
      <c r="T45" s="9">
        <v>4633.33</v>
      </c>
      <c r="U45" s="9">
        <v>13944.5</v>
      </c>
      <c r="V45" s="9">
        <v>22070.49</v>
      </c>
      <c r="W45" s="9">
        <v>2733.17</v>
      </c>
      <c r="X45" s="9">
        <v>41494</v>
      </c>
      <c r="Y45" s="9">
        <v>18627.84</v>
      </c>
      <c r="Z45" s="9">
        <v>57740</v>
      </c>
    </row>
    <row r="46" spans="1:26" x14ac:dyDescent="0.2">
      <c r="A46" s="9">
        <v>48</v>
      </c>
      <c r="B46" s="9" t="s">
        <v>42</v>
      </c>
      <c r="C46" s="9">
        <v>659199.97000000009</v>
      </c>
      <c r="D46" s="9">
        <v>473689.47000000003</v>
      </c>
      <c r="E46" s="9">
        <v>367848.22000000003</v>
      </c>
      <c r="F46" s="9">
        <v>486339.35</v>
      </c>
      <c r="G46" s="9">
        <v>335245.02</v>
      </c>
      <c r="H46" s="9">
        <v>240546.89</v>
      </c>
      <c r="I46" s="9">
        <v>652511.84</v>
      </c>
      <c r="J46" s="9">
        <v>187406.69</v>
      </c>
      <c r="K46" s="9">
        <v>150463.35</v>
      </c>
      <c r="L46" s="9">
        <v>396194.68000000005</v>
      </c>
      <c r="M46" s="9">
        <v>392428.08</v>
      </c>
      <c r="N46" s="9">
        <v>416726.2</v>
      </c>
      <c r="O46" s="9">
        <v>772267.4</v>
      </c>
      <c r="P46" s="9">
        <v>388162.21</v>
      </c>
      <c r="Q46" s="9">
        <v>364806.67</v>
      </c>
      <c r="R46" s="9">
        <v>480452.18</v>
      </c>
      <c r="S46" s="9">
        <v>420523.66000000003</v>
      </c>
      <c r="T46" s="9">
        <v>390368.24000000005</v>
      </c>
      <c r="U46" s="9">
        <v>718036.36</v>
      </c>
      <c r="V46" s="9">
        <v>483866.17</v>
      </c>
      <c r="W46" s="9">
        <v>296300.36000000004</v>
      </c>
      <c r="X46" s="9">
        <v>511029.12</v>
      </c>
      <c r="Y46" s="9">
        <v>481322.61</v>
      </c>
      <c r="Z46" s="9">
        <v>537944.97</v>
      </c>
    </row>
    <row r="47" spans="1:26" x14ac:dyDescent="0.2">
      <c r="A47" s="9">
        <v>49</v>
      </c>
      <c r="B47" s="9" t="s">
        <v>43</v>
      </c>
      <c r="C47" s="9">
        <v>521208.62000000005</v>
      </c>
      <c r="D47" s="9">
        <v>442711.08999999997</v>
      </c>
      <c r="E47" s="9">
        <v>444338.45</v>
      </c>
      <c r="F47" s="9">
        <v>559603.33000000007</v>
      </c>
      <c r="G47" s="9">
        <v>439784.1</v>
      </c>
      <c r="H47" s="9">
        <v>434622.38</v>
      </c>
      <c r="I47" s="9">
        <v>500086.26</v>
      </c>
      <c r="J47" s="9">
        <v>386694.23000000004</v>
      </c>
      <c r="K47" s="9">
        <v>400531.50999999995</v>
      </c>
      <c r="L47" s="9">
        <v>513857.4</v>
      </c>
      <c r="M47" s="9">
        <v>426766.66</v>
      </c>
      <c r="N47" s="9">
        <v>425191.83</v>
      </c>
      <c r="O47" s="9">
        <v>523964.7</v>
      </c>
      <c r="P47" s="9">
        <v>393155.06</v>
      </c>
      <c r="Q47" s="9">
        <v>487114.23</v>
      </c>
      <c r="R47" s="9">
        <v>553377.56999999995</v>
      </c>
      <c r="S47" s="9">
        <v>453457.88</v>
      </c>
      <c r="T47" s="9">
        <v>446750.93</v>
      </c>
      <c r="U47" s="9">
        <v>440038.05</v>
      </c>
      <c r="V47" s="9">
        <v>106069.17</v>
      </c>
      <c r="W47" s="9">
        <v>106230.46</v>
      </c>
      <c r="X47" s="9">
        <v>122707.8</v>
      </c>
      <c r="Y47" s="9">
        <v>112135.11</v>
      </c>
      <c r="Z47" s="9">
        <v>115041.24</v>
      </c>
    </row>
    <row r="48" spans="1:26" x14ac:dyDescent="0.2">
      <c r="A48" s="9">
        <v>50</v>
      </c>
      <c r="B48" s="9" t="s">
        <v>44</v>
      </c>
      <c r="C48" s="9">
        <v>331291.63</v>
      </c>
      <c r="D48" s="9">
        <v>175278.07</v>
      </c>
      <c r="E48" s="9">
        <v>91970.58</v>
      </c>
      <c r="F48" s="9">
        <v>406455.85000000003</v>
      </c>
      <c r="G48" s="9">
        <v>89883.199999999997</v>
      </c>
      <c r="H48" s="9">
        <v>120241.28</v>
      </c>
      <c r="I48" s="9">
        <v>632560.07000000007</v>
      </c>
      <c r="J48" s="9">
        <v>109132.88</v>
      </c>
      <c r="K48" s="9">
        <v>119392.93000000001</v>
      </c>
      <c r="L48" s="9">
        <v>696590.43</v>
      </c>
      <c r="M48" s="9">
        <v>90026.57</v>
      </c>
      <c r="N48" s="9">
        <v>113107.43000000001</v>
      </c>
      <c r="O48" s="9">
        <v>445616</v>
      </c>
      <c r="P48" s="9">
        <v>361471.43</v>
      </c>
      <c r="Q48" s="9">
        <v>251401.22</v>
      </c>
      <c r="R48" s="9">
        <v>411332.46</v>
      </c>
      <c r="S48" s="9">
        <v>210572.31</v>
      </c>
      <c r="T48" s="9">
        <v>276429.33</v>
      </c>
      <c r="U48" s="9">
        <v>273749.11</v>
      </c>
      <c r="V48" s="9">
        <v>269057.47000000003</v>
      </c>
      <c r="W48" s="9">
        <v>194759.55000000002</v>
      </c>
      <c r="X48" s="9">
        <v>73041.320000000007</v>
      </c>
      <c r="Y48" s="9">
        <v>137710.45000000001</v>
      </c>
      <c r="Z48" s="9">
        <v>285394.99</v>
      </c>
    </row>
    <row r="49" spans="1:26" x14ac:dyDescent="0.2">
      <c r="A49" s="9">
        <v>51</v>
      </c>
      <c r="B49" s="9" t="s">
        <v>45</v>
      </c>
      <c r="C49" s="9">
        <v>724912.84000000008</v>
      </c>
      <c r="D49" s="9">
        <v>531055.30000000005</v>
      </c>
      <c r="E49" s="9">
        <v>505448.34</v>
      </c>
      <c r="F49" s="9">
        <v>600122.66</v>
      </c>
      <c r="G49" s="9">
        <v>536921.10000000009</v>
      </c>
      <c r="H49" s="9">
        <v>421271.68000000005</v>
      </c>
      <c r="I49" s="9">
        <v>507504.15</v>
      </c>
      <c r="J49" s="9">
        <v>410322.59</v>
      </c>
      <c r="K49" s="9">
        <v>419206.92000000004</v>
      </c>
      <c r="L49" s="9">
        <v>489623.39</v>
      </c>
      <c r="M49" s="9">
        <v>407982.44</v>
      </c>
      <c r="N49" s="9">
        <v>437142.94</v>
      </c>
      <c r="O49" s="9">
        <v>667444.45000000007</v>
      </c>
      <c r="P49" s="9">
        <v>419739.07999999996</v>
      </c>
      <c r="Q49" s="9">
        <v>436524.92000000004</v>
      </c>
      <c r="R49" s="9">
        <v>546560.94999999995</v>
      </c>
      <c r="S49" s="9">
        <v>395855.42</v>
      </c>
      <c r="T49" s="9">
        <v>377955.24000000005</v>
      </c>
      <c r="U49" s="9">
        <v>464228.89</v>
      </c>
      <c r="V49" s="9">
        <v>388037.97000000003</v>
      </c>
      <c r="W49" s="9">
        <v>382481.73</v>
      </c>
      <c r="X49" s="9">
        <v>472978.63</v>
      </c>
      <c r="Y49" s="9">
        <v>377396.12</v>
      </c>
      <c r="Z49" s="9">
        <v>417880.33</v>
      </c>
    </row>
    <row r="50" spans="1:26" x14ac:dyDescent="0.2">
      <c r="A50" s="9">
        <v>52</v>
      </c>
      <c r="B50" s="9" t="s">
        <v>46</v>
      </c>
      <c r="C50" s="9">
        <v>84055.86</v>
      </c>
      <c r="D50" s="9">
        <v>28967</v>
      </c>
      <c r="E50" s="9">
        <v>69304.23000000001</v>
      </c>
      <c r="F50" s="9">
        <v>69250.11</v>
      </c>
      <c r="G50" s="9">
        <v>54034.33</v>
      </c>
      <c r="H50" s="9">
        <v>40365.06</v>
      </c>
      <c r="I50" s="9">
        <v>25654.930000000004</v>
      </c>
      <c r="J50" s="9">
        <v>26522.400000000001</v>
      </c>
      <c r="K50" s="9">
        <v>33713.409999999996</v>
      </c>
      <c r="L50" s="9">
        <v>28854.640000000003</v>
      </c>
      <c r="M50" s="9">
        <v>27520.46</v>
      </c>
      <c r="N50" s="9">
        <v>54283.180000000008</v>
      </c>
      <c r="O50" s="9">
        <v>73654.759999999995</v>
      </c>
      <c r="P50" s="9">
        <v>46917.14</v>
      </c>
      <c r="Q50" s="9">
        <v>52974.200000000004</v>
      </c>
      <c r="R50" s="9">
        <v>57551.76</v>
      </c>
      <c r="S50" s="9">
        <v>41358.689999999995</v>
      </c>
      <c r="T50" s="9">
        <v>40924.160000000003</v>
      </c>
      <c r="U50" s="9">
        <v>34585.47</v>
      </c>
      <c r="V50" s="9">
        <v>28104.58</v>
      </c>
      <c r="W50" s="9">
        <v>28782.149999999998</v>
      </c>
      <c r="X50" s="9">
        <v>19277.46</v>
      </c>
      <c r="Y50" s="9">
        <v>32289.980000000003</v>
      </c>
      <c r="Z50" s="9">
        <v>57734.49</v>
      </c>
    </row>
    <row r="51" spans="1:26" x14ac:dyDescent="0.2">
      <c r="A51" s="9">
        <v>54</v>
      </c>
      <c r="B51" s="9" t="s">
        <v>48</v>
      </c>
      <c r="C51" s="9">
        <v>324552.82</v>
      </c>
      <c r="D51" s="9">
        <v>346014.01</v>
      </c>
      <c r="E51" s="9">
        <v>315360.64000000001</v>
      </c>
      <c r="F51" s="9">
        <v>351045.67000000004</v>
      </c>
      <c r="G51" s="9">
        <v>356343.77</v>
      </c>
      <c r="H51" s="9">
        <v>375711.51</v>
      </c>
      <c r="I51" s="9">
        <v>383427.88</v>
      </c>
      <c r="J51" s="9">
        <v>401404.48</v>
      </c>
      <c r="K51" s="9">
        <v>437360.37</v>
      </c>
      <c r="L51" s="9">
        <v>423951.48</v>
      </c>
      <c r="M51" s="9">
        <v>420215.46</v>
      </c>
      <c r="N51" s="9">
        <v>406629.59</v>
      </c>
      <c r="O51" s="9">
        <v>423942.03</v>
      </c>
      <c r="P51" s="9">
        <v>440160.76</v>
      </c>
      <c r="Q51" s="9">
        <v>420175.15</v>
      </c>
      <c r="R51" s="9">
        <v>436123.52</v>
      </c>
      <c r="S51" s="9">
        <v>419440.68</v>
      </c>
      <c r="T51" s="9">
        <v>445140.88</v>
      </c>
      <c r="U51" s="9">
        <v>434042.96</v>
      </c>
      <c r="V51" s="9">
        <v>422384.55</v>
      </c>
      <c r="W51" s="9">
        <v>576355.43000000005</v>
      </c>
      <c r="X51" s="9">
        <v>753909.94000000006</v>
      </c>
      <c r="Y51" s="9">
        <v>547784.88</v>
      </c>
      <c r="Z51" s="9">
        <v>542022.52</v>
      </c>
    </row>
    <row r="52" spans="1:26" x14ac:dyDescent="0.2">
      <c r="A52" s="9">
        <v>55</v>
      </c>
      <c r="B52" s="9" t="s">
        <v>49</v>
      </c>
      <c r="C52" s="9">
        <v>4363207.03</v>
      </c>
      <c r="D52" s="9">
        <v>1777387.73</v>
      </c>
      <c r="E52" s="9">
        <v>2176485.2000000002</v>
      </c>
      <c r="F52" s="9">
        <v>1996688.1300000001</v>
      </c>
      <c r="G52" s="9">
        <v>1747840.23</v>
      </c>
      <c r="H52" s="9">
        <v>1496216.4100000001</v>
      </c>
      <c r="I52" s="9">
        <v>1484263.47</v>
      </c>
      <c r="J52" s="9">
        <v>948248.14</v>
      </c>
      <c r="K52" s="9">
        <v>1195540</v>
      </c>
      <c r="L52" s="9">
        <v>1515724.08</v>
      </c>
      <c r="M52" s="9">
        <v>1513167.34</v>
      </c>
      <c r="N52" s="9">
        <v>2230961.35</v>
      </c>
      <c r="O52" s="9">
        <v>4088765.2399999998</v>
      </c>
      <c r="P52" s="9">
        <v>1539290.47</v>
      </c>
      <c r="Q52" s="9">
        <v>1410357.39</v>
      </c>
      <c r="R52" s="9">
        <v>1785983.14</v>
      </c>
      <c r="S52" s="9">
        <v>1609742.0699999998</v>
      </c>
      <c r="T52" s="9">
        <v>1450899.73</v>
      </c>
      <c r="U52" s="9">
        <v>1291005.32</v>
      </c>
      <c r="V52" s="9">
        <v>1286891.17</v>
      </c>
      <c r="W52" s="9">
        <v>1095492</v>
      </c>
      <c r="X52" s="9">
        <v>1099676.2300000002</v>
      </c>
      <c r="Y52" s="9">
        <v>2124379.19</v>
      </c>
      <c r="Z52" s="9">
        <v>2449068.19</v>
      </c>
    </row>
    <row r="53" spans="1:26" x14ac:dyDescent="0.2">
      <c r="A53" s="9">
        <v>57</v>
      </c>
      <c r="B53" s="9" t="s">
        <v>51</v>
      </c>
      <c r="C53" s="9">
        <v>948573.2</v>
      </c>
      <c r="D53" s="9">
        <v>1048857.03</v>
      </c>
      <c r="E53" s="9">
        <v>1097294.76</v>
      </c>
      <c r="F53" s="9">
        <v>1188601.9200000002</v>
      </c>
      <c r="G53" s="9">
        <v>896786.12000000011</v>
      </c>
      <c r="H53" s="9">
        <v>526220.62</v>
      </c>
      <c r="I53" s="9">
        <v>460343.06000000006</v>
      </c>
      <c r="J53" s="9">
        <v>431277.9</v>
      </c>
      <c r="K53" s="9">
        <v>409604.39</v>
      </c>
      <c r="L53" s="9">
        <v>1070912.21</v>
      </c>
      <c r="M53" s="9">
        <v>688972.84000000008</v>
      </c>
      <c r="N53" s="9">
        <v>2129196.19</v>
      </c>
      <c r="O53" s="9">
        <v>917152.58</v>
      </c>
      <c r="P53" s="9">
        <v>1012060.9400000001</v>
      </c>
      <c r="Q53" s="9">
        <v>1032126.48</v>
      </c>
      <c r="R53" s="9">
        <v>1310772.8700000001</v>
      </c>
      <c r="S53" s="9">
        <v>1111324.71</v>
      </c>
      <c r="T53" s="9">
        <v>694546.44000000006</v>
      </c>
      <c r="U53" s="9">
        <v>583756.11</v>
      </c>
      <c r="V53" s="9">
        <v>541850.04</v>
      </c>
      <c r="W53" s="9">
        <v>544569.5</v>
      </c>
      <c r="X53" s="9">
        <v>1127951.8400000001</v>
      </c>
      <c r="Y53" s="9">
        <v>828992.15</v>
      </c>
      <c r="Z53" s="9">
        <v>2281633.0499999998</v>
      </c>
    </row>
    <row r="54" spans="1:26" x14ac:dyDescent="0.2">
      <c r="A54" s="9">
        <v>58</v>
      </c>
      <c r="B54" s="9" t="s">
        <v>52</v>
      </c>
      <c r="C54" s="9">
        <v>369099.13</v>
      </c>
      <c r="D54" s="9">
        <v>204873.53999999998</v>
      </c>
      <c r="E54" s="9">
        <v>304721.88</v>
      </c>
      <c r="F54" s="9">
        <v>335044.73</v>
      </c>
      <c r="G54" s="9">
        <v>381460.07</v>
      </c>
      <c r="H54" s="9">
        <v>282200.39999999997</v>
      </c>
      <c r="I54" s="9">
        <v>391978.47</v>
      </c>
      <c r="J54" s="9">
        <v>252554.89</v>
      </c>
      <c r="K54" s="9">
        <v>173598.86000000002</v>
      </c>
      <c r="L54" s="9">
        <v>294155.10000000003</v>
      </c>
      <c r="M54" s="9">
        <v>376799.9</v>
      </c>
      <c r="N54" s="9">
        <v>198719.68</v>
      </c>
      <c r="O54" s="9">
        <v>253910.26</v>
      </c>
      <c r="P54" s="9">
        <v>300595.24</v>
      </c>
      <c r="Q54" s="9">
        <v>380797.5</v>
      </c>
      <c r="R54" s="9">
        <v>302761.17</v>
      </c>
      <c r="S54" s="9">
        <v>241101.66999999998</v>
      </c>
      <c r="T54" s="9">
        <v>262026.12000000002</v>
      </c>
      <c r="U54" s="9">
        <v>313837.8</v>
      </c>
      <c r="V54" s="9">
        <v>290568.11</v>
      </c>
      <c r="W54" s="9">
        <v>277149.93</v>
      </c>
      <c r="X54" s="9">
        <v>189503.95</v>
      </c>
      <c r="Y54" s="9">
        <v>663166.06000000006</v>
      </c>
      <c r="Z54" s="9">
        <v>500911.54</v>
      </c>
    </row>
    <row r="55" spans="1:26" x14ac:dyDescent="0.2">
      <c r="A55" s="9">
        <v>59</v>
      </c>
      <c r="B55" s="9" t="s">
        <v>53</v>
      </c>
      <c r="C55" s="9">
        <v>8766407.0600000005</v>
      </c>
      <c r="D55" s="9">
        <v>10010883.690000001</v>
      </c>
      <c r="E55" s="9">
        <v>10765137.189999999</v>
      </c>
      <c r="F55" s="9">
        <v>11395234.9</v>
      </c>
      <c r="G55" s="9">
        <v>7780554.3700000001</v>
      </c>
      <c r="H55" s="9">
        <v>7630189.9200000009</v>
      </c>
      <c r="I55" s="9">
        <v>8742229.3499999996</v>
      </c>
      <c r="J55" s="9">
        <v>10867274.1</v>
      </c>
      <c r="K55" s="9">
        <v>17700022.289999999</v>
      </c>
      <c r="L55" s="9">
        <v>5047368.2200000007</v>
      </c>
      <c r="M55" s="9">
        <v>6920744.7199999997</v>
      </c>
      <c r="N55" s="9">
        <v>10795108.560000001</v>
      </c>
      <c r="O55" s="9">
        <v>8132622.2599999998</v>
      </c>
      <c r="P55" s="9">
        <v>10137326.800000001</v>
      </c>
      <c r="Q55" s="9">
        <v>11107726.66</v>
      </c>
      <c r="R55" s="9">
        <v>11851319.57</v>
      </c>
      <c r="S55" s="9">
        <v>8811509.6799999997</v>
      </c>
      <c r="T55" s="9">
        <v>7926843.1400000006</v>
      </c>
      <c r="U55" s="9">
        <v>12139161.9</v>
      </c>
      <c r="V55" s="9">
        <v>10977495.929999998</v>
      </c>
      <c r="W55" s="9">
        <v>14029106.630000001</v>
      </c>
      <c r="X55" s="9">
        <v>4678964.2500000009</v>
      </c>
      <c r="Y55" s="9">
        <v>6648628.1100000003</v>
      </c>
      <c r="Z55" s="9">
        <v>11676734.770000001</v>
      </c>
    </row>
    <row r="56" spans="1:26" x14ac:dyDescent="0.2">
      <c r="A56" s="9">
        <v>61</v>
      </c>
      <c r="B56" s="9" t="s">
        <v>55</v>
      </c>
      <c r="C56" s="9">
        <v>2365933.08</v>
      </c>
      <c r="D56" s="9">
        <v>2233077.3899999997</v>
      </c>
      <c r="E56" s="9">
        <v>2008692.8399999999</v>
      </c>
      <c r="F56" s="9">
        <v>2196880.16</v>
      </c>
      <c r="G56" s="9">
        <v>1676134.95</v>
      </c>
      <c r="H56" s="9">
        <v>1509573.0199999998</v>
      </c>
      <c r="I56" s="9">
        <v>1371228.24</v>
      </c>
      <c r="J56" s="9">
        <v>1098499.5299999998</v>
      </c>
      <c r="K56" s="9">
        <v>1036198.04</v>
      </c>
      <c r="L56" s="9">
        <v>2414249.0599999996</v>
      </c>
      <c r="M56" s="9">
        <v>3321255.37</v>
      </c>
      <c r="N56" s="9">
        <v>1766645.1199999999</v>
      </c>
      <c r="O56" s="9">
        <v>3346294.46</v>
      </c>
      <c r="P56" s="9">
        <v>1767365.4400000002</v>
      </c>
      <c r="Q56" s="9">
        <v>1954824.32</v>
      </c>
      <c r="R56" s="9">
        <v>2922145.58</v>
      </c>
      <c r="S56" s="9">
        <v>2028764.73</v>
      </c>
      <c r="T56" s="9">
        <v>1543449.94</v>
      </c>
      <c r="U56" s="9">
        <v>926922.77</v>
      </c>
      <c r="V56" s="9">
        <v>938037.46000000008</v>
      </c>
      <c r="W56" s="9">
        <v>778654.7</v>
      </c>
      <c r="X56" s="9">
        <v>891214.09</v>
      </c>
      <c r="Y56" s="9">
        <v>898505.1100000001</v>
      </c>
      <c r="Z56" s="9">
        <v>818160.87</v>
      </c>
    </row>
    <row r="57" spans="1:26" x14ac:dyDescent="0.2">
      <c r="A57" s="9">
        <v>62</v>
      </c>
      <c r="B57" s="9" t="s">
        <v>56</v>
      </c>
      <c r="C57" s="9">
        <v>970522.32000000007</v>
      </c>
      <c r="D57" s="9">
        <v>904728.99000000011</v>
      </c>
      <c r="E57" s="9">
        <v>908086.15</v>
      </c>
      <c r="F57" s="9">
        <v>1013509.2100000001</v>
      </c>
      <c r="G57" s="9">
        <v>1027252.02</v>
      </c>
      <c r="H57" s="9">
        <v>957815.83</v>
      </c>
      <c r="I57" s="9">
        <v>891212.03999999992</v>
      </c>
      <c r="J57" s="9">
        <v>906900.89</v>
      </c>
      <c r="K57" s="9">
        <v>1023955.03</v>
      </c>
      <c r="L57" s="9">
        <v>775699.65</v>
      </c>
      <c r="M57" s="9">
        <v>855414.72</v>
      </c>
      <c r="N57" s="9">
        <v>996242.04</v>
      </c>
      <c r="O57" s="9">
        <v>738236.05</v>
      </c>
      <c r="P57" s="9">
        <v>1078280.48</v>
      </c>
      <c r="Q57" s="9">
        <v>859126.20000000007</v>
      </c>
      <c r="R57" s="9">
        <v>1319817.79</v>
      </c>
      <c r="S57" s="9">
        <v>1437214.86</v>
      </c>
      <c r="T57" s="9">
        <v>1120193.48</v>
      </c>
      <c r="U57" s="9">
        <v>721568.33000000007</v>
      </c>
      <c r="V57" s="9">
        <v>885200.73</v>
      </c>
      <c r="W57" s="9">
        <v>1156306.6599999999</v>
      </c>
      <c r="X57" s="9">
        <v>570117.96</v>
      </c>
      <c r="Y57" s="9">
        <v>829909.37000000011</v>
      </c>
      <c r="Z57" s="9">
        <v>605999.54</v>
      </c>
    </row>
    <row r="58" spans="1:26" x14ac:dyDescent="0.2">
      <c r="A58" s="9">
        <v>63</v>
      </c>
      <c r="B58" s="9" t="s">
        <v>57</v>
      </c>
      <c r="C58" s="9">
        <v>7792256.8400000008</v>
      </c>
      <c r="D58" s="9">
        <v>6157454.8900000006</v>
      </c>
      <c r="E58" s="9">
        <v>6239257.4699999997</v>
      </c>
      <c r="F58" s="9">
        <v>7863834.1600000001</v>
      </c>
      <c r="G58" s="9">
        <v>7713875.7400000002</v>
      </c>
      <c r="H58" s="9">
        <v>6324315.6299999999</v>
      </c>
      <c r="I58" s="9">
        <v>6829073.4500000002</v>
      </c>
      <c r="J58" s="9">
        <v>6414248.7699999996</v>
      </c>
      <c r="K58" s="9">
        <v>6527825.6400000006</v>
      </c>
      <c r="L58" s="9">
        <v>6826828.29</v>
      </c>
      <c r="M58" s="9">
        <v>5829606.7199999997</v>
      </c>
      <c r="N58" s="9">
        <v>6173401.8200000003</v>
      </c>
      <c r="O58" s="9">
        <v>6827935.3200000003</v>
      </c>
      <c r="P58" s="9">
        <v>7033953.6000000006</v>
      </c>
      <c r="Q58" s="9">
        <v>5879496.0100000007</v>
      </c>
      <c r="R58" s="9">
        <v>7906621.7399999993</v>
      </c>
      <c r="S58" s="9">
        <v>6964305.2000000002</v>
      </c>
      <c r="T58" s="9">
        <v>7865424.7999999998</v>
      </c>
      <c r="U58" s="9">
        <v>6886728.1299999999</v>
      </c>
      <c r="V58" s="9">
        <v>6678789.3200000003</v>
      </c>
      <c r="W58" s="9">
        <v>6650767.2000000002</v>
      </c>
      <c r="X58" s="9">
        <v>4677160.95</v>
      </c>
      <c r="Y58" s="9">
        <v>6578728.3300000001</v>
      </c>
      <c r="Z58" s="9">
        <v>6581668.1799999997</v>
      </c>
    </row>
    <row r="59" spans="1:26" x14ac:dyDescent="0.2">
      <c r="A59" s="9">
        <v>66</v>
      </c>
      <c r="B59" s="9" t="s">
        <v>60</v>
      </c>
      <c r="C59" s="9">
        <v>251841.78000000003</v>
      </c>
      <c r="D59" s="9">
        <v>173502.58000000002</v>
      </c>
      <c r="E59" s="9">
        <v>185125.45</v>
      </c>
      <c r="F59" s="9">
        <v>233177.25</v>
      </c>
      <c r="G59" s="9">
        <v>693481.49</v>
      </c>
      <c r="H59" s="9">
        <v>742005.5</v>
      </c>
      <c r="I59" s="9">
        <v>769383.26</v>
      </c>
      <c r="J59" s="9">
        <v>734011.14</v>
      </c>
      <c r="K59" s="9">
        <v>750574.67</v>
      </c>
      <c r="L59" s="9">
        <v>770577.87</v>
      </c>
      <c r="M59" s="9">
        <v>677406.95000000007</v>
      </c>
      <c r="N59" s="9">
        <v>762685.66999999993</v>
      </c>
      <c r="O59" s="9">
        <v>819462.97000000009</v>
      </c>
      <c r="P59" s="9">
        <v>725100.53999999992</v>
      </c>
      <c r="Q59" s="9">
        <v>698185.39</v>
      </c>
      <c r="R59" s="9">
        <v>813169.88</v>
      </c>
      <c r="S59" s="9">
        <v>713069.21000000008</v>
      </c>
      <c r="T59" s="9">
        <v>760659.72</v>
      </c>
      <c r="U59" s="9">
        <v>752428.52</v>
      </c>
      <c r="V59" s="9">
        <v>739668.42999999993</v>
      </c>
      <c r="W59" s="9">
        <v>715784.78</v>
      </c>
      <c r="X59" s="9">
        <v>764920.37000000011</v>
      </c>
      <c r="Y59" s="9">
        <v>737744.44000000006</v>
      </c>
      <c r="Z59" s="9">
        <v>837200.87</v>
      </c>
    </row>
    <row r="60" spans="1:26" x14ac:dyDescent="0.2">
      <c r="A60" s="9">
        <v>67</v>
      </c>
      <c r="B60" s="9" t="s">
        <v>61</v>
      </c>
      <c r="C60" s="9">
        <v>576439.18000000005</v>
      </c>
      <c r="D60" s="9">
        <v>739749.58</v>
      </c>
      <c r="E60" s="9">
        <v>551486.99</v>
      </c>
      <c r="F60" s="9">
        <v>616441.68000000005</v>
      </c>
      <c r="G60" s="9">
        <v>551666.65</v>
      </c>
      <c r="H60" s="9">
        <v>481574.92000000004</v>
      </c>
      <c r="I60" s="9">
        <v>434287.79000000004</v>
      </c>
      <c r="J60" s="9">
        <v>426815.96</v>
      </c>
      <c r="K60" s="9">
        <v>413193.95000000007</v>
      </c>
      <c r="L60" s="9">
        <v>414992.60000000003</v>
      </c>
      <c r="M60" s="9">
        <v>1056749.4000000001</v>
      </c>
      <c r="N60" s="9">
        <v>1297073.27</v>
      </c>
      <c r="O60" s="9">
        <v>589743.69999999995</v>
      </c>
      <c r="P60" s="9">
        <v>701369.93</v>
      </c>
      <c r="Q60" s="9">
        <v>672739.50000000012</v>
      </c>
      <c r="R60" s="9">
        <v>699445.20000000007</v>
      </c>
      <c r="S60" s="9">
        <v>684135.14</v>
      </c>
      <c r="T60" s="9">
        <v>633403.64</v>
      </c>
      <c r="U60" s="9">
        <v>591150.08000000007</v>
      </c>
      <c r="V60" s="9">
        <v>566685.22000000009</v>
      </c>
      <c r="W60" s="9">
        <v>540646.47</v>
      </c>
      <c r="X60" s="9">
        <v>512134.12</v>
      </c>
      <c r="Y60" s="9">
        <v>1326905.93</v>
      </c>
      <c r="Z60" s="9">
        <v>1086024.02</v>
      </c>
    </row>
    <row r="61" spans="1:26" x14ac:dyDescent="0.2">
      <c r="A61" s="9">
        <v>68</v>
      </c>
      <c r="B61" s="9" t="s">
        <v>62</v>
      </c>
      <c r="C61" s="9">
        <v>1608473.62</v>
      </c>
      <c r="D61" s="9">
        <v>1433936.1099999999</v>
      </c>
      <c r="E61" s="9">
        <v>1801143.07</v>
      </c>
      <c r="F61" s="9">
        <v>1735870.6199999999</v>
      </c>
      <c r="G61" s="9">
        <v>1242062.3500000001</v>
      </c>
      <c r="H61" s="9">
        <v>1241260.28</v>
      </c>
      <c r="I61" s="9">
        <v>1225759.31</v>
      </c>
      <c r="J61" s="9">
        <v>1021567.3400000001</v>
      </c>
      <c r="K61" s="9">
        <v>1224078.1199999999</v>
      </c>
      <c r="L61" s="9">
        <v>996808.12</v>
      </c>
      <c r="M61" s="9">
        <v>1218157.8400000001</v>
      </c>
      <c r="N61" s="9">
        <v>1272981.3500000001</v>
      </c>
      <c r="O61" s="9">
        <v>1968262.15</v>
      </c>
      <c r="P61" s="9">
        <v>1453412.14</v>
      </c>
      <c r="Q61" s="9">
        <v>1424213.6</v>
      </c>
      <c r="R61" s="9">
        <v>1306032.71</v>
      </c>
      <c r="S61" s="9">
        <v>1143886.28</v>
      </c>
      <c r="T61" s="9">
        <v>1313550.6200000001</v>
      </c>
      <c r="U61" s="9">
        <v>1111322.6700000002</v>
      </c>
      <c r="V61" s="9">
        <v>1210648.94</v>
      </c>
      <c r="W61" s="9">
        <v>1103243.26</v>
      </c>
      <c r="X61" s="9">
        <v>852211.97000000009</v>
      </c>
      <c r="Y61" s="9">
        <v>1792144.83</v>
      </c>
      <c r="Z61" s="9">
        <v>1155797.8899999999</v>
      </c>
    </row>
    <row r="62" spans="1:26" x14ac:dyDescent="0.2">
      <c r="A62" s="9">
        <v>69</v>
      </c>
      <c r="B62" s="9" t="s">
        <v>63</v>
      </c>
      <c r="C62" s="9">
        <v>150637.92000000001</v>
      </c>
      <c r="D62" s="9">
        <v>86263.58</v>
      </c>
      <c r="E62" s="9">
        <v>95576.6</v>
      </c>
      <c r="F62" s="9">
        <v>110540.05</v>
      </c>
      <c r="G62" s="9">
        <v>117390.28</v>
      </c>
      <c r="H62" s="9">
        <v>82850.97</v>
      </c>
      <c r="I62" s="9">
        <v>104896.18000000001</v>
      </c>
      <c r="J62" s="9">
        <v>105361.58999999998</v>
      </c>
      <c r="K62" s="9">
        <v>63963.31</v>
      </c>
      <c r="L62" s="9">
        <v>86590.13</v>
      </c>
      <c r="M62" s="9">
        <v>70175.09</v>
      </c>
      <c r="N62" s="9">
        <v>91904.53</v>
      </c>
      <c r="O62" s="9">
        <v>94150.25</v>
      </c>
      <c r="P62" s="9">
        <v>69077.95</v>
      </c>
      <c r="Q62" s="9">
        <v>74279.73</v>
      </c>
      <c r="R62" s="9">
        <v>87419.12</v>
      </c>
      <c r="S62" s="9">
        <v>75499.3</v>
      </c>
      <c r="T62" s="9">
        <v>76693.55</v>
      </c>
      <c r="U62" s="9">
        <v>92892.37999999999</v>
      </c>
      <c r="V62" s="9">
        <v>79335.820000000007</v>
      </c>
      <c r="W62" s="9">
        <v>81814.430000000008</v>
      </c>
      <c r="X62" s="9">
        <v>91039.53</v>
      </c>
      <c r="Y62" s="9">
        <v>74226.12</v>
      </c>
      <c r="Z62" s="9">
        <v>82272.59</v>
      </c>
    </row>
    <row r="63" spans="1:26" x14ac:dyDescent="0.2">
      <c r="A63" s="9">
        <v>70</v>
      </c>
      <c r="B63" s="9" t="s">
        <v>64</v>
      </c>
      <c r="C63" s="9">
        <v>19155.32</v>
      </c>
      <c r="D63" s="9">
        <v>26325.170000000002</v>
      </c>
      <c r="E63" s="9">
        <v>25033.75</v>
      </c>
      <c r="F63" s="9">
        <v>24807.72</v>
      </c>
      <c r="G63" s="9">
        <v>22719.96</v>
      </c>
      <c r="H63" s="9">
        <v>26239.77</v>
      </c>
      <c r="I63" s="9">
        <v>21055.71</v>
      </c>
      <c r="J63" s="9">
        <v>140037.5</v>
      </c>
      <c r="K63" s="9">
        <v>93364.53</v>
      </c>
      <c r="L63" s="9">
        <v>73443.740000000005</v>
      </c>
      <c r="M63" s="9">
        <v>70179.930000000008</v>
      </c>
      <c r="N63" s="9">
        <v>81813</v>
      </c>
      <c r="O63" s="9">
        <v>72481.7</v>
      </c>
      <c r="P63" s="9">
        <v>76897.650000000009</v>
      </c>
      <c r="Q63" s="9">
        <v>64886.659999999996</v>
      </c>
      <c r="R63" s="9">
        <v>65145.5</v>
      </c>
      <c r="S63" s="9">
        <v>27405.5</v>
      </c>
      <c r="T63" s="9">
        <v>34616.11</v>
      </c>
      <c r="U63" s="9">
        <v>34712.980000000003</v>
      </c>
      <c r="V63" s="9">
        <v>31231.25</v>
      </c>
      <c r="W63" s="9">
        <v>28509.59</v>
      </c>
      <c r="X63" s="9">
        <v>29018.3</v>
      </c>
      <c r="Y63" s="9">
        <v>58075.130000000005</v>
      </c>
      <c r="Z63" s="9">
        <v>30591.89</v>
      </c>
    </row>
    <row r="64" spans="1:26" x14ac:dyDescent="0.2">
      <c r="A64" s="9">
        <v>72</v>
      </c>
      <c r="B64" s="9" t="s">
        <v>66</v>
      </c>
      <c r="C64" s="9">
        <v>1778006.3900000001</v>
      </c>
      <c r="D64" s="9">
        <v>1475441.6500000001</v>
      </c>
      <c r="E64" s="9">
        <v>1314445.2300000002</v>
      </c>
      <c r="F64" s="9">
        <v>1884772.99</v>
      </c>
      <c r="G64" s="9">
        <v>1728688.44</v>
      </c>
      <c r="H64" s="9">
        <v>1544627.53</v>
      </c>
      <c r="I64" s="9">
        <v>2306967.81</v>
      </c>
      <c r="J64" s="9">
        <v>1511548.4</v>
      </c>
      <c r="K64" s="9">
        <v>1554865.97</v>
      </c>
      <c r="L64" s="9">
        <v>1607263.23</v>
      </c>
      <c r="M64" s="9">
        <v>1403796.55</v>
      </c>
      <c r="N64" s="9">
        <v>1628219.3</v>
      </c>
      <c r="O64" s="9">
        <v>1816986.53</v>
      </c>
      <c r="P64" s="9">
        <v>1483778.7200000002</v>
      </c>
      <c r="Q64" s="9">
        <v>1485386.01</v>
      </c>
      <c r="R64" s="9">
        <v>1838748.1600000001</v>
      </c>
      <c r="S64" s="9">
        <v>1934225.93</v>
      </c>
      <c r="T64" s="9">
        <v>1670533.78</v>
      </c>
      <c r="U64" s="9">
        <v>2146157.27</v>
      </c>
      <c r="V64" s="9">
        <v>1549015.47</v>
      </c>
      <c r="W64" s="9">
        <v>1976451.06</v>
      </c>
      <c r="X64" s="9">
        <v>1553546.96</v>
      </c>
      <c r="Y64" s="9">
        <v>1609836.17</v>
      </c>
      <c r="Z64" s="9">
        <v>1550194.19</v>
      </c>
    </row>
    <row r="65" spans="1:26" x14ac:dyDescent="0.2">
      <c r="A65" s="9">
        <v>73</v>
      </c>
      <c r="B65" s="9" t="s">
        <v>67</v>
      </c>
      <c r="C65" s="9">
        <v>72277.2</v>
      </c>
      <c r="D65" s="9">
        <v>28280.670000000002</v>
      </c>
      <c r="E65" s="9">
        <v>97914.34</v>
      </c>
      <c r="F65" s="9">
        <v>50987.33</v>
      </c>
      <c r="G65" s="9">
        <v>65852.5</v>
      </c>
      <c r="H65" s="9">
        <v>16270.5</v>
      </c>
      <c r="I65" s="9">
        <v>35817.550000000003</v>
      </c>
      <c r="J65" s="9">
        <v>23634.46</v>
      </c>
      <c r="K65" s="9">
        <v>248322.28</v>
      </c>
      <c r="L65" s="9">
        <v>26814.510000000002</v>
      </c>
      <c r="M65" s="9">
        <v>49274.37</v>
      </c>
      <c r="N65" s="9">
        <v>62547.61</v>
      </c>
      <c r="O65" s="9">
        <v>35035.17</v>
      </c>
      <c r="P65" s="9">
        <v>119376.31</v>
      </c>
      <c r="Q65" s="9">
        <v>142116.12</v>
      </c>
      <c r="R65" s="9">
        <v>121764.38</v>
      </c>
      <c r="S65" s="9">
        <v>32462.12</v>
      </c>
      <c r="T65" s="9">
        <v>14400.44</v>
      </c>
      <c r="U65" s="9">
        <v>51919.840000000004</v>
      </c>
      <c r="V65" s="9">
        <v>16123.710000000001</v>
      </c>
      <c r="W65" s="9">
        <v>5600.83</v>
      </c>
      <c r="X65" s="9">
        <v>83401.460000000006</v>
      </c>
      <c r="Y65" s="9">
        <v>143417.35</v>
      </c>
      <c r="Z65" s="9">
        <v>145897.67000000001</v>
      </c>
    </row>
    <row r="66" spans="1:26" x14ac:dyDescent="0.2">
      <c r="A66" s="9">
        <v>74</v>
      </c>
      <c r="B66" s="9" t="s">
        <v>68</v>
      </c>
      <c r="C66" s="9">
        <v>510934.11</v>
      </c>
      <c r="D66" s="9">
        <v>356998.33</v>
      </c>
      <c r="E66" s="9">
        <v>454789.33</v>
      </c>
      <c r="F66" s="9">
        <v>992603</v>
      </c>
      <c r="G66" s="9">
        <v>745232.51</v>
      </c>
      <c r="H66" s="9">
        <v>915334.8</v>
      </c>
      <c r="I66" s="9">
        <v>629839.55000000005</v>
      </c>
      <c r="J66" s="9">
        <v>718650.8</v>
      </c>
      <c r="K66" s="9">
        <v>758791.74</v>
      </c>
      <c r="L66" s="9">
        <v>610470.48</v>
      </c>
      <c r="M66" s="9">
        <v>385672.99</v>
      </c>
      <c r="N66" s="9">
        <v>552344.6</v>
      </c>
      <c r="O66" s="9">
        <v>484340.83</v>
      </c>
      <c r="P66" s="9">
        <v>477111.03</v>
      </c>
      <c r="Q66" s="9">
        <v>576630.22</v>
      </c>
      <c r="R66" s="9">
        <v>744165.54</v>
      </c>
      <c r="S66" s="9">
        <v>581447.16</v>
      </c>
      <c r="T66" s="9">
        <v>905204.20000000007</v>
      </c>
      <c r="U66" s="9">
        <v>935068.22</v>
      </c>
      <c r="V66" s="9">
        <v>705345.08</v>
      </c>
      <c r="W66" s="9">
        <v>592108.14</v>
      </c>
      <c r="X66" s="9">
        <v>431187.43</v>
      </c>
      <c r="Y66" s="9">
        <v>557370.47</v>
      </c>
      <c r="Z66" s="9">
        <v>932537.8</v>
      </c>
    </row>
    <row r="67" spans="1:26" x14ac:dyDescent="0.2">
      <c r="A67" s="9">
        <v>76</v>
      </c>
      <c r="B67" s="9" t="s">
        <v>69</v>
      </c>
      <c r="C67" s="9">
        <v>761355.3</v>
      </c>
      <c r="D67" s="9">
        <v>461024.19</v>
      </c>
      <c r="E67" s="9">
        <v>563392.72</v>
      </c>
      <c r="F67" s="9">
        <v>518413.75</v>
      </c>
      <c r="G67" s="9">
        <v>463272.34</v>
      </c>
      <c r="H67" s="9">
        <v>414476.82</v>
      </c>
      <c r="I67" s="9">
        <v>371546.77</v>
      </c>
      <c r="J67" s="9">
        <v>365735</v>
      </c>
      <c r="K67" s="9">
        <v>355469.3</v>
      </c>
      <c r="L67" s="9">
        <v>318177.65000000002</v>
      </c>
      <c r="M67" s="9">
        <v>533797.59</v>
      </c>
      <c r="N67" s="9">
        <v>711599.62</v>
      </c>
      <c r="O67" s="9">
        <v>665453.45000000007</v>
      </c>
      <c r="P67" s="9">
        <v>530500.13</v>
      </c>
      <c r="Q67" s="9">
        <v>557116.36</v>
      </c>
      <c r="R67" s="9">
        <v>480293.19</v>
      </c>
      <c r="S67" s="9">
        <v>494253.44</v>
      </c>
      <c r="T67" s="9">
        <v>554664.13</v>
      </c>
      <c r="U67" s="9">
        <v>484626.38</v>
      </c>
      <c r="V67" s="9">
        <v>314629.99</v>
      </c>
      <c r="W67" s="9">
        <v>261395.20000000001</v>
      </c>
      <c r="X67" s="9">
        <v>270082.09000000003</v>
      </c>
      <c r="Y67" s="9">
        <v>548207.46</v>
      </c>
      <c r="Z67" s="9">
        <v>747043.98</v>
      </c>
    </row>
    <row r="68" spans="1:26" x14ac:dyDescent="0.2">
      <c r="A68" s="9">
        <v>77</v>
      </c>
      <c r="B68" s="9" t="s">
        <v>70</v>
      </c>
      <c r="C68" s="9">
        <v>59579.54</v>
      </c>
      <c r="D68" s="9">
        <v>43739.770000000004</v>
      </c>
      <c r="E68" s="9">
        <v>41932.780000000006</v>
      </c>
      <c r="F68" s="9">
        <v>72094.95</v>
      </c>
      <c r="G68" s="9">
        <v>58910.950000000004</v>
      </c>
      <c r="H68" s="9">
        <v>53703.78</v>
      </c>
      <c r="I68" s="9">
        <v>60923.130000000005</v>
      </c>
      <c r="J68" s="9">
        <v>49805.24</v>
      </c>
      <c r="K68" s="9">
        <v>59765.570000000007</v>
      </c>
      <c r="L68" s="9">
        <v>50985.96</v>
      </c>
      <c r="M68" s="9">
        <v>47305.83</v>
      </c>
      <c r="N68" s="9">
        <v>47719.530000000006</v>
      </c>
      <c r="O68" s="9">
        <v>58998.41</v>
      </c>
      <c r="P68" s="9">
        <v>49874.15</v>
      </c>
      <c r="Q68" s="9">
        <v>42295.630000000005</v>
      </c>
      <c r="R68" s="9">
        <v>58625.61</v>
      </c>
      <c r="S68" s="9">
        <v>52749.47</v>
      </c>
      <c r="T68" s="9">
        <v>48337.39</v>
      </c>
      <c r="U68" s="9">
        <v>52874.96</v>
      </c>
      <c r="V68" s="9">
        <v>48245.16</v>
      </c>
      <c r="W68" s="9">
        <v>44753.56</v>
      </c>
      <c r="X68" s="9">
        <v>49333.120000000003</v>
      </c>
      <c r="Y68" s="9">
        <v>51659.66</v>
      </c>
      <c r="Z68" s="9">
        <v>52626.33</v>
      </c>
    </row>
    <row r="69" spans="1:26" x14ac:dyDescent="0.2">
      <c r="A69" s="9">
        <v>79</v>
      </c>
      <c r="B69" s="9" t="s">
        <v>72</v>
      </c>
      <c r="C69" s="9">
        <v>291693.86</v>
      </c>
      <c r="D69" s="9">
        <v>173165.08000000002</v>
      </c>
      <c r="E69" s="9">
        <v>212131.42</v>
      </c>
      <c r="F69" s="9">
        <v>286940.17</v>
      </c>
      <c r="G69" s="9">
        <v>250413.03999999998</v>
      </c>
      <c r="H69" s="9">
        <v>247751.53999999998</v>
      </c>
      <c r="I69" s="9">
        <v>313672.74</v>
      </c>
      <c r="J69" s="9">
        <v>164994.27999999997</v>
      </c>
      <c r="K69" s="9">
        <v>269297.94</v>
      </c>
      <c r="L69" s="9">
        <v>436343.43</v>
      </c>
      <c r="M69" s="9">
        <v>268703.54000000004</v>
      </c>
      <c r="N69" s="9">
        <v>218357.62000000002</v>
      </c>
      <c r="O69" s="9">
        <v>248294.12</v>
      </c>
      <c r="P69" s="9">
        <v>270725.40000000002</v>
      </c>
      <c r="Q69" s="9">
        <v>267253.43</v>
      </c>
      <c r="R69" s="9">
        <v>133163.43</v>
      </c>
      <c r="S69" s="9">
        <v>398799.91000000003</v>
      </c>
      <c r="T69" s="9">
        <v>228860.94</v>
      </c>
      <c r="U69" s="9">
        <v>341256.67000000004</v>
      </c>
      <c r="V69" s="9">
        <v>231898.38999999998</v>
      </c>
      <c r="W69" s="9">
        <v>241501.01</v>
      </c>
      <c r="X69" s="9">
        <v>338517.88</v>
      </c>
      <c r="Y69" s="9">
        <v>300775.35000000003</v>
      </c>
      <c r="Z69" s="9">
        <v>236426.91</v>
      </c>
    </row>
    <row r="70" spans="1:26" x14ac:dyDescent="0.2">
      <c r="A70" s="9">
        <v>80</v>
      </c>
      <c r="B70" s="9" t="s">
        <v>73</v>
      </c>
      <c r="C70" s="9">
        <v>6515254.9499999993</v>
      </c>
      <c r="D70" s="9">
        <v>6072732.4399999995</v>
      </c>
      <c r="E70" s="9">
        <v>5209872.96</v>
      </c>
      <c r="F70" s="9">
        <v>6126875.0899999999</v>
      </c>
      <c r="G70" s="9">
        <v>6055945.7799999993</v>
      </c>
      <c r="H70" s="9">
        <v>6767988.4100000001</v>
      </c>
      <c r="I70" s="9">
        <v>5823613.7999999998</v>
      </c>
      <c r="J70" s="9">
        <v>5244663.4799999995</v>
      </c>
      <c r="K70" s="9">
        <v>6412216.0100000007</v>
      </c>
      <c r="L70" s="9">
        <v>6329604.6800000006</v>
      </c>
      <c r="M70" s="9">
        <v>5559461.9099999992</v>
      </c>
      <c r="N70" s="9">
        <v>6994346.4699999997</v>
      </c>
      <c r="O70" s="9">
        <v>6954320.870000001</v>
      </c>
      <c r="P70" s="9">
        <v>7751464.9900000002</v>
      </c>
      <c r="Q70" s="9">
        <v>6524616.2599999998</v>
      </c>
      <c r="R70" s="9">
        <v>7642204.3399999999</v>
      </c>
      <c r="S70" s="9">
        <v>6846116.6799999997</v>
      </c>
      <c r="T70" s="9">
        <v>7289384.8199999994</v>
      </c>
      <c r="U70" s="9">
        <v>7136843.2300000004</v>
      </c>
      <c r="V70" s="9">
        <v>6990984.2600000007</v>
      </c>
      <c r="W70" s="9">
        <v>7864045.5600000005</v>
      </c>
      <c r="X70" s="9">
        <v>5521700.8300000001</v>
      </c>
      <c r="Y70" s="9">
        <v>11854870.76</v>
      </c>
      <c r="Z70" s="9">
        <v>7559545.870000001</v>
      </c>
    </row>
    <row r="71" spans="1:26" x14ac:dyDescent="0.2">
      <c r="A71" s="9">
        <v>81</v>
      </c>
      <c r="B71" s="9" t="s">
        <v>74</v>
      </c>
      <c r="C71" s="9">
        <v>49179.33</v>
      </c>
      <c r="D71" s="9">
        <v>85146.06</v>
      </c>
      <c r="E71" s="9">
        <v>40920.720000000001</v>
      </c>
      <c r="F71" s="9">
        <v>51631.69</v>
      </c>
      <c r="G71" s="9">
        <v>88152.21</v>
      </c>
      <c r="H71" s="9">
        <v>54996.770000000004</v>
      </c>
      <c r="I71" s="9">
        <v>66665.33</v>
      </c>
      <c r="J71" s="9">
        <v>103380.86</v>
      </c>
      <c r="K71" s="9">
        <v>275948.42000000004</v>
      </c>
      <c r="L71" s="9">
        <v>152856.54</v>
      </c>
      <c r="M71" s="9">
        <v>118041.41</v>
      </c>
      <c r="N71" s="9">
        <v>31581.769999999997</v>
      </c>
      <c r="O71" s="9">
        <v>54784.35</v>
      </c>
      <c r="P71" s="9">
        <v>325232.33</v>
      </c>
      <c r="Q71" s="9">
        <v>51267.200000000004</v>
      </c>
      <c r="R71" s="9">
        <v>511352.14999999997</v>
      </c>
      <c r="S71" s="9">
        <v>95875.83</v>
      </c>
      <c r="T71" s="9">
        <v>91355.97</v>
      </c>
      <c r="U71" s="9">
        <v>515427.62</v>
      </c>
      <c r="V71" s="9">
        <v>60737.16</v>
      </c>
      <c r="W71" s="9">
        <v>212380.41</v>
      </c>
      <c r="X71" s="9">
        <v>589354.85000000009</v>
      </c>
      <c r="Y71" s="9">
        <v>136638.29999999999</v>
      </c>
      <c r="Z71" s="9">
        <v>71216.69</v>
      </c>
    </row>
    <row r="72" spans="1:26" x14ac:dyDescent="0.2">
      <c r="A72" s="9">
        <v>82</v>
      </c>
      <c r="B72" s="9" t="s">
        <v>75</v>
      </c>
      <c r="C72" s="9">
        <v>17481408.870000001</v>
      </c>
      <c r="D72" s="9">
        <v>16723738.170000002</v>
      </c>
      <c r="E72" s="9">
        <v>17946021.830000002</v>
      </c>
      <c r="F72" s="9">
        <v>16303125.170000002</v>
      </c>
      <c r="G72" s="9">
        <v>17839526.690000001</v>
      </c>
      <c r="H72" s="9">
        <v>16506517.260000002</v>
      </c>
      <c r="I72" s="9">
        <v>16057001.879999999</v>
      </c>
      <c r="J72" s="9">
        <v>16336309.25</v>
      </c>
      <c r="K72" s="9">
        <v>16434310.570000002</v>
      </c>
      <c r="L72" s="9">
        <v>16282382.390000001</v>
      </c>
      <c r="M72" s="9">
        <v>16651261.859999999</v>
      </c>
      <c r="N72" s="9">
        <v>17695225.640000001</v>
      </c>
      <c r="O72" s="9">
        <v>17918019.560000002</v>
      </c>
      <c r="P72" s="9">
        <v>18035540.5</v>
      </c>
      <c r="Q72" s="9">
        <v>17372595.18</v>
      </c>
      <c r="R72" s="9">
        <v>17907255.02</v>
      </c>
      <c r="S72" s="9">
        <v>17378830.560000002</v>
      </c>
      <c r="T72" s="9">
        <v>17347943.879999999</v>
      </c>
      <c r="U72" s="9">
        <v>16993785.170000002</v>
      </c>
      <c r="V72" s="9">
        <v>17483509.579999998</v>
      </c>
      <c r="W72" s="9">
        <v>17191771.409999996</v>
      </c>
      <c r="X72" s="9">
        <v>16659452.859999999</v>
      </c>
      <c r="Y72" s="9">
        <v>17581139.969999999</v>
      </c>
      <c r="Z72" s="9">
        <v>18479660.210000001</v>
      </c>
    </row>
    <row r="73" spans="1:26" x14ac:dyDescent="0.2">
      <c r="A73" s="9">
        <v>83</v>
      </c>
      <c r="B73" s="9" t="s">
        <v>76</v>
      </c>
      <c r="C73" s="9">
        <v>2552842.23</v>
      </c>
      <c r="D73" s="9">
        <v>2157829.59</v>
      </c>
      <c r="E73" s="9">
        <v>2535609.6799999997</v>
      </c>
      <c r="F73" s="9">
        <v>2699346.29</v>
      </c>
      <c r="G73" s="9">
        <v>2547610.66</v>
      </c>
      <c r="H73" s="9">
        <v>3068763.1300000004</v>
      </c>
      <c r="I73" s="9">
        <v>2775197.18</v>
      </c>
      <c r="J73" s="9">
        <v>2657805.8199999998</v>
      </c>
      <c r="K73" s="9">
        <v>2501025.7000000002</v>
      </c>
      <c r="L73" s="9">
        <v>2702270.6900000004</v>
      </c>
      <c r="M73" s="9">
        <v>2722536.84</v>
      </c>
      <c r="N73" s="9">
        <v>1596791.2000000002</v>
      </c>
      <c r="O73" s="9">
        <v>3159575.8000000003</v>
      </c>
      <c r="P73" s="9">
        <v>2178393.2200000002</v>
      </c>
      <c r="Q73" s="9">
        <v>2340008.8000000003</v>
      </c>
      <c r="R73" s="9">
        <v>3216456.6</v>
      </c>
      <c r="S73" s="9">
        <v>2503971.0699999998</v>
      </c>
      <c r="T73" s="9">
        <v>2207761.54</v>
      </c>
      <c r="U73" s="9">
        <v>2854341.0999999996</v>
      </c>
      <c r="V73" s="9">
        <v>2661848.7899999996</v>
      </c>
      <c r="W73" s="9">
        <v>2358906.1</v>
      </c>
      <c r="X73" s="9">
        <v>2868806.12</v>
      </c>
      <c r="Y73" s="9">
        <v>2508868.75</v>
      </c>
      <c r="Z73" s="9">
        <v>2124908.2399999998</v>
      </c>
    </row>
    <row r="74" spans="1:26" x14ac:dyDescent="0.2">
      <c r="A74" s="9">
        <v>84</v>
      </c>
      <c r="B74" s="9" t="s">
        <v>77</v>
      </c>
      <c r="C74" s="9">
        <v>4698071.5600000005</v>
      </c>
      <c r="D74" s="9">
        <v>4032531.12</v>
      </c>
      <c r="E74" s="9">
        <v>4181868.43</v>
      </c>
      <c r="F74" s="9">
        <v>4621527.28</v>
      </c>
      <c r="G74" s="9">
        <v>4527102.92</v>
      </c>
      <c r="H74" s="9">
        <v>4537692.5</v>
      </c>
      <c r="I74" s="9">
        <v>4710506.0600000005</v>
      </c>
      <c r="J74" s="9">
        <v>4785985.93</v>
      </c>
      <c r="K74" s="9">
        <v>5076671.26</v>
      </c>
      <c r="L74" s="9">
        <v>4712222.9400000004</v>
      </c>
      <c r="M74" s="9">
        <v>4914685.71</v>
      </c>
      <c r="N74" s="9">
        <v>4091844.99</v>
      </c>
      <c r="O74" s="9">
        <v>4814552.37</v>
      </c>
      <c r="P74" s="9">
        <v>4940694.2300000004</v>
      </c>
      <c r="Q74" s="9">
        <v>4576984.1000000006</v>
      </c>
      <c r="R74" s="9">
        <v>4776412.2300000004</v>
      </c>
      <c r="S74" s="9">
        <v>5239950.3899999997</v>
      </c>
      <c r="T74" s="9">
        <v>5112954.1100000003</v>
      </c>
      <c r="U74" s="9">
        <v>6141803.6399999997</v>
      </c>
      <c r="V74" s="9">
        <v>4952864.9000000004</v>
      </c>
      <c r="W74" s="9">
        <v>5298933.7</v>
      </c>
      <c r="X74" s="9">
        <v>5446011.79</v>
      </c>
      <c r="Y74" s="9">
        <v>4904159.5999999996</v>
      </c>
      <c r="Z74" s="9">
        <v>4694138.84</v>
      </c>
    </row>
    <row r="75" spans="1:26" x14ac:dyDescent="0.2">
      <c r="A75" s="9">
        <v>92</v>
      </c>
      <c r="B75" s="9" t="s">
        <v>80</v>
      </c>
      <c r="C75" s="9">
        <v>757874.43</v>
      </c>
      <c r="D75" s="9">
        <v>543203.82000000007</v>
      </c>
      <c r="E75" s="9">
        <v>547049.42000000004</v>
      </c>
      <c r="F75" s="9">
        <v>726354.08999999985</v>
      </c>
      <c r="G75" s="9">
        <v>510321.96000000008</v>
      </c>
      <c r="H75" s="9">
        <v>960072.55</v>
      </c>
      <c r="I75" s="9">
        <v>630193.30999999994</v>
      </c>
      <c r="J75" s="9">
        <v>670710.15999999992</v>
      </c>
      <c r="K75" s="9">
        <v>587613.1</v>
      </c>
      <c r="L75" s="9">
        <v>525407.13</v>
      </c>
      <c r="M75" s="9">
        <v>1198565.5</v>
      </c>
      <c r="N75" s="9">
        <v>1236025.0399999998</v>
      </c>
      <c r="O75" s="9">
        <v>798405.07</v>
      </c>
      <c r="P75" s="9">
        <v>671387.05</v>
      </c>
      <c r="Q75" s="9">
        <v>583382.66</v>
      </c>
      <c r="R75" s="9">
        <v>1179523.74</v>
      </c>
      <c r="S75" s="9">
        <v>846842.64</v>
      </c>
      <c r="T75" s="9">
        <v>540634.46</v>
      </c>
      <c r="U75" s="9">
        <v>765327.06</v>
      </c>
      <c r="V75" s="9">
        <v>478263.28</v>
      </c>
      <c r="W75" s="9">
        <v>277945.64</v>
      </c>
      <c r="X75" s="9">
        <v>680851.91</v>
      </c>
      <c r="Y75" s="9">
        <v>586206.91</v>
      </c>
      <c r="Z75" s="9">
        <v>986078.10000000009</v>
      </c>
    </row>
    <row r="76" spans="1:26" x14ac:dyDescent="0.2">
      <c r="A76" s="9">
        <v>93</v>
      </c>
      <c r="B76" s="9" t="s">
        <v>81</v>
      </c>
      <c r="C76" s="9">
        <v>317937.02</v>
      </c>
      <c r="D76" s="9">
        <v>520676.61</v>
      </c>
      <c r="E76" s="9">
        <v>404878.7</v>
      </c>
      <c r="F76" s="9">
        <v>400742.86</v>
      </c>
      <c r="G76" s="9">
        <v>396534.77</v>
      </c>
      <c r="H76" s="9">
        <v>340500.12</v>
      </c>
      <c r="I76" s="9">
        <v>435662.26999999996</v>
      </c>
      <c r="J76" s="9">
        <v>421338.1</v>
      </c>
      <c r="K76" s="9">
        <v>351143.19999999995</v>
      </c>
      <c r="L76" s="9">
        <v>430482.61000000004</v>
      </c>
      <c r="M76" s="9">
        <v>301341.57</v>
      </c>
      <c r="N76" s="9">
        <v>353636.43</v>
      </c>
      <c r="O76" s="9">
        <v>293143.52</v>
      </c>
      <c r="P76" s="9">
        <v>385104.96</v>
      </c>
      <c r="Q76" s="9">
        <v>294610.27</v>
      </c>
      <c r="R76" s="9">
        <v>466803.16000000003</v>
      </c>
      <c r="S76" s="9">
        <v>302608.94</v>
      </c>
      <c r="T76" s="9">
        <v>357138.66</v>
      </c>
      <c r="U76" s="9">
        <v>371303.58</v>
      </c>
      <c r="V76" s="9">
        <v>329314.93</v>
      </c>
      <c r="W76" s="9">
        <v>319834.26</v>
      </c>
      <c r="X76" s="9">
        <v>296700.65000000002</v>
      </c>
      <c r="Y76" s="9">
        <v>276799.68</v>
      </c>
      <c r="Z76" s="9">
        <v>311721.37</v>
      </c>
    </row>
    <row r="77" spans="1:26" x14ac:dyDescent="0.2">
      <c r="A77" s="9">
        <v>94</v>
      </c>
      <c r="B77" s="9" t="s">
        <v>82</v>
      </c>
      <c r="C77" s="9">
        <v>75614.100000000006</v>
      </c>
      <c r="D77" s="9">
        <v>58783.56</v>
      </c>
      <c r="E77" s="9">
        <v>55875.14</v>
      </c>
      <c r="F77" s="9">
        <v>89266.49</v>
      </c>
      <c r="G77" s="9">
        <v>58255.780000000006</v>
      </c>
      <c r="H77" s="9">
        <v>55589.320000000007</v>
      </c>
      <c r="I77" s="9">
        <v>61156.61</v>
      </c>
      <c r="J77" s="9">
        <v>51495.390000000007</v>
      </c>
      <c r="K77" s="9">
        <v>47486.530000000006</v>
      </c>
      <c r="L77" s="9">
        <v>68626.11</v>
      </c>
      <c r="M77" s="9">
        <v>52676.77</v>
      </c>
      <c r="N77" s="9">
        <v>49105.29</v>
      </c>
      <c r="O77" s="9">
        <v>65622.260000000009</v>
      </c>
      <c r="P77" s="9">
        <v>57287.76</v>
      </c>
      <c r="Q77" s="9">
        <v>56230.850000000006</v>
      </c>
      <c r="R77" s="9">
        <v>52924.65</v>
      </c>
      <c r="S77" s="9">
        <v>60560.99</v>
      </c>
      <c r="T77" s="9">
        <v>48087.96</v>
      </c>
      <c r="U77" s="9">
        <v>77778.7</v>
      </c>
      <c r="V77" s="9">
        <v>43103.49</v>
      </c>
      <c r="W77" s="9">
        <v>43989.87</v>
      </c>
      <c r="X77" s="9">
        <v>49396.53</v>
      </c>
      <c r="Y77" s="9">
        <v>53864.04</v>
      </c>
      <c r="Z77" s="9">
        <v>58774.770000000004</v>
      </c>
    </row>
    <row r="78" spans="1:26" x14ac:dyDescent="0.2">
      <c r="A78" s="9"/>
      <c r="B78" s="9" t="s">
        <v>85</v>
      </c>
      <c r="C78" s="9">
        <v>2945510.1100000003</v>
      </c>
      <c r="D78" s="9">
        <v>3002610.0500000003</v>
      </c>
      <c r="E78" s="9">
        <v>2648298.4500000002</v>
      </c>
      <c r="F78" s="9">
        <v>2958401.59</v>
      </c>
      <c r="G78" s="9">
        <v>2847620.19</v>
      </c>
      <c r="H78" s="9">
        <v>2535537.8800000004</v>
      </c>
      <c r="I78" s="9">
        <v>3002940.9699999997</v>
      </c>
      <c r="J78" s="9">
        <v>2673581.4700000007</v>
      </c>
      <c r="K78" s="9">
        <v>2458462.4299999997</v>
      </c>
      <c r="L78" s="9">
        <v>2008385.0299999998</v>
      </c>
      <c r="M78" s="9">
        <v>2177925.42</v>
      </c>
      <c r="N78" s="9">
        <v>2454356.77</v>
      </c>
      <c r="O78" s="9">
        <v>3020130.42</v>
      </c>
      <c r="P78" s="9">
        <v>3121589.74</v>
      </c>
      <c r="Q78" s="9">
        <v>2846270.67</v>
      </c>
      <c r="R78" s="9">
        <v>3237499.5999999996</v>
      </c>
      <c r="S78" s="9">
        <v>2521914.1</v>
      </c>
      <c r="T78" s="9">
        <v>2521387.9500000002</v>
      </c>
      <c r="U78" s="9">
        <v>2798558.56</v>
      </c>
      <c r="V78" s="9">
        <v>2748791.93</v>
      </c>
      <c r="W78" s="9">
        <v>1913179.8399999999</v>
      </c>
      <c r="X78" s="9">
        <v>2197350.23</v>
      </c>
      <c r="Y78" s="9">
        <v>1970976.5800000003</v>
      </c>
      <c r="Z78" s="9">
        <v>2615962.8899999997</v>
      </c>
    </row>
    <row r="79" spans="1:26" x14ac:dyDescent="0.2">
      <c r="A79" s="9"/>
      <c r="B79" s="9" t="s">
        <v>86</v>
      </c>
      <c r="C79" s="9">
        <v>309484094.24000001</v>
      </c>
      <c r="D79" s="9">
        <v>251365361.87000015</v>
      </c>
      <c r="E79" s="9">
        <v>270098943.9799999</v>
      </c>
      <c r="F79" s="9">
        <v>293855479.88000011</v>
      </c>
      <c r="G79" s="9">
        <v>263908221.97000003</v>
      </c>
      <c r="H79" s="9">
        <v>252684775.04999995</v>
      </c>
      <c r="I79" s="9">
        <v>246567907.08000001</v>
      </c>
      <c r="J79" s="9">
        <v>245646425.86999997</v>
      </c>
      <c r="K79" s="9">
        <v>246266198.38999984</v>
      </c>
      <c r="L79" s="9">
        <v>239968833.56999996</v>
      </c>
      <c r="M79" s="9">
        <v>232882678.34000009</v>
      </c>
      <c r="N79" s="9">
        <v>265292745.57000008</v>
      </c>
      <c r="O79" s="9">
        <v>313429811.98999995</v>
      </c>
      <c r="P79" s="9">
        <v>264669589.56</v>
      </c>
      <c r="Q79" s="9">
        <v>266923849.2599999</v>
      </c>
      <c r="R79" s="9">
        <v>313283908.04999995</v>
      </c>
      <c r="S79" s="9">
        <v>270927288.48000002</v>
      </c>
      <c r="T79" s="9">
        <v>265652312.37000003</v>
      </c>
      <c r="U79" s="9">
        <v>260185966.26000008</v>
      </c>
      <c r="V79" s="9">
        <v>252618444.86000001</v>
      </c>
      <c r="W79" s="9">
        <v>248874088.78999993</v>
      </c>
      <c r="X79" s="9">
        <v>223538332.03000003</v>
      </c>
      <c r="Y79" s="9">
        <v>261247335.8300001</v>
      </c>
      <c r="Z79" s="9">
        <v>286690720.93000013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C83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54</v>
      </c>
      <c r="D8" s="1" t="s">
        <v>130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15548881.91</v>
      </c>
      <c r="D12" s="9">
        <v>17353886.039999999</v>
      </c>
      <c r="E12" s="9">
        <v>17298878.879999999</v>
      </c>
      <c r="F12" s="9">
        <v>19464630.82</v>
      </c>
      <c r="G12" s="9">
        <v>18885411.07</v>
      </c>
      <c r="H12" s="9">
        <v>15593481.24</v>
      </c>
      <c r="I12" s="9">
        <v>16091080.49</v>
      </c>
      <c r="J12" s="9">
        <v>21903084.300000004</v>
      </c>
      <c r="K12" s="9">
        <v>14898395.939999999</v>
      </c>
      <c r="L12" s="9">
        <v>13355375.610000001</v>
      </c>
      <c r="M12" s="9">
        <v>14574048.41</v>
      </c>
      <c r="N12" s="9">
        <v>15004021.500000002</v>
      </c>
      <c r="O12" s="9">
        <v>18013275.449999999</v>
      </c>
      <c r="P12" s="9">
        <v>17851672.23</v>
      </c>
      <c r="Q12" s="9">
        <v>17604256.369999997</v>
      </c>
      <c r="R12" s="9">
        <v>18373772.439999998</v>
      </c>
      <c r="S12" s="9">
        <v>18359729.740000002</v>
      </c>
      <c r="T12" s="9">
        <v>16475656.510000002</v>
      </c>
      <c r="U12" s="9">
        <v>16267330.319999998</v>
      </c>
      <c r="V12" s="9">
        <v>22175067.430000003</v>
      </c>
      <c r="W12" s="9">
        <v>15010221.879999999</v>
      </c>
      <c r="X12" s="9">
        <v>9944389.3800000008</v>
      </c>
      <c r="Y12" s="9">
        <v>15141726.690000001</v>
      </c>
      <c r="Z12" s="9">
        <v>14899695.080000002</v>
      </c>
    </row>
    <row r="13" spans="1:211" x14ac:dyDescent="0.2">
      <c r="A13" s="9">
        <v>2</v>
      </c>
      <c r="B13" s="9" t="s">
        <v>2</v>
      </c>
      <c r="C13" s="9">
        <v>62608.69</v>
      </c>
      <c r="D13" s="9">
        <v>24217.93</v>
      </c>
      <c r="E13" s="9">
        <v>50267.22</v>
      </c>
      <c r="F13" s="9">
        <v>37893.870000000003</v>
      </c>
      <c r="G13" s="9">
        <v>12581.03</v>
      </c>
      <c r="H13" s="9">
        <v>10326.33</v>
      </c>
      <c r="I13" s="9">
        <v>17452.310000000001</v>
      </c>
      <c r="J13" s="9">
        <v>8138.4000000000005</v>
      </c>
      <c r="K13" s="9">
        <v>9820.98</v>
      </c>
      <c r="L13" s="9">
        <v>13084.39</v>
      </c>
      <c r="M13" s="9">
        <v>4598.21</v>
      </c>
      <c r="N13" s="9">
        <v>31589.72</v>
      </c>
      <c r="O13" s="9">
        <v>40957.51</v>
      </c>
      <c r="P13" s="9">
        <v>28457.29</v>
      </c>
      <c r="Q13" s="9">
        <v>42260.85</v>
      </c>
      <c r="R13" s="9">
        <v>84688.8</v>
      </c>
      <c r="S13" s="9">
        <v>18454.100000000002</v>
      </c>
      <c r="T13" s="9">
        <v>15224.69</v>
      </c>
      <c r="U13" s="9">
        <v>79559.47</v>
      </c>
      <c r="V13" s="9">
        <v>9897.7800000000007</v>
      </c>
      <c r="W13" s="9">
        <v>2408.15</v>
      </c>
      <c r="X13" s="9">
        <v>66447.199999999997</v>
      </c>
      <c r="Y13" s="9">
        <v>1748</v>
      </c>
      <c r="Z13" s="9">
        <v>44181.73</v>
      </c>
    </row>
    <row r="14" spans="1:211" x14ac:dyDescent="0.2">
      <c r="A14" s="9">
        <v>3</v>
      </c>
      <c r="B14" s="9" t="s">
        <v>3</v>
      </c>
      <c r="C14" s="9">
        <v>214362.15</v>
      </c>
      <c r="D14" s="9">
        <v>161510.88</v>
      </c>
      <c r="E14" s="9">
        <v>164219.75</v>
      </c>
      <c r="F14" s="9">
        <v>192698.23999999999</v>
      </c>
      <c r="G14" s="9">
        <v>139985.71</v>
      </c>
      <c r="H14" s="9">
        <v>135249.20000000001</v>
      </c>
      <c r="I14" s="9">
        <v>138524.79999999999</v>
      </c>
      <c r="J14" s="9">
        <v>153503.04000000001</v>
      </c>
      <c r="K14" s="9">
        <v>130689.83</v>
      </c>
      <c r="L14" s="9">
        <v>109736.21</v>
      </c>
      <c r="M14" s="9">
        <v>129560.75</v>
      </c>
      <c r="N14" s="9">
        <v>142474.84</v>
      </c>
      <c r="O14" s="9">
        <v>200452.64</v>
      </c>
      <c r="P14" s="9">
        <v>194112.41</v>
      </c>
      <c r="Q14" s="9">
        <v>233545.95</v>
      </c>
      <c r="R14" s="9">
        <v>222980.53</v>
      </c>
      <c r="S14" s="9">
        <v>173836.66</v>
      </c>
      <c r="T14" s="9">
        <v>90794.23</v>
      </c>
      <c r="U14" s="9">
        <v>206213.34</v>
      </c>
      <c r="V14" s="9">
        <v>202857.65</v>
      </c>
      <c r="W14" s="9">
        <v>120818.58</v>
      </c>
      <c r="X14" s="9">
        <v>127138.06</v>
      </c>
      <c r="Y14" s="9">
        <v>67393.78</v>
      </c>
      <c r="Z14" s="9">
        <v>107895.81</v>
      </c>
    </row>
    <row r="15" spans="1:211" x14ac:dyDescent="0.2">
      <c r="A15" s="9">
        <v>5</v>
      </c>
      <c r="B15" s="9" t="s">
        <v>5</v>
      </c>
      <c r="C15" s="9">
        <v>187379.97</v>
      </c>
      <c r="D15" s="9">
        <v>211968.73</v>
      </c>
      <c r="E15" s="9">
        <v>207100.80000000002</v>
      </c>
      <c r="F15" s="9">
        <v>336994.82</v>
      </c>
      <c r="G15" s="9">
        <v>182273.97</v>
      </c>
      <c r="H15" s="9">
        <v>166354.95000000001</v>
      </c>
      <c r="I15" s="9">
        <v>259762.51</v>
      </c>
      <c r="J15" s="9">
        <v>193459.25</v>
      </c>
      <c r="K15" s="9">
        <v>140554.05000000002</v>
      </c>
      <c r="L15" s="9">
        <v>235235.5</v>
      </c>
      <c r="M15" s="9">
        <v>160527.06</v>
      </c>
      <c r="N15" s="9">
        <v>164923.30000000002</v>
      </c>
      <c r="O15" s="9">
        <v>413630.85000000003</v>
      </c>
      <c r="P15" s="9">
        <v>206697.91</v>
      </c>
      <c r="Q15" s="9">
        <v>381118.95</v>
      </c>
      <c r="R15" s="9">
        <v>331036.66000000003</v>
      </c>
      <c r="S15" s="9">
        <v>246402.75</v>
      </c>
      <c r="T15" s="9">
        <v>195265.66</v>
      </c>
      <c r="U15" s="9">
        <v>206875.30000000002</v>
      </c>
      <c r="V15" s="9">
        <v>306839.16000000003</v>
      </c>
      <c r="W15" s="9">
        <v>163576.48000000001</v>
      </c>
      <c r="X15" s="9">
        <v>146988.68</v>
      </c>
      <c r="Y15" s="9">
        <v>214219.94</v>
      </c>
      <c r="Z15" s="9">
        <v>447400.15</v>
      </c>
    </row>
    <row r="16" spans="1:211" x14ac:dyDescent="0.2">
      <c r="A16" s="9">
        <v>6</v>
      </c>
      <c r="B16" s="9" t="s">
        <v>6</v>
      </c>
      <c r="C16" s="9">
        <v>885173.94</v>
      </c>
      <c r="D16" s="9">
        <v>850026.74000000011</v>
      </c>
      <c r="E16" s="9">
        <v>830141.74</v>
      </c>
      <c r="F16" s="9">
        <v>1171573.92</v>
      </c>
      <c r="G16" s="9">
        <v>914004.36</v>
      </c>
      <c r="H16" s="9">
        <v>856439.8</v>
      </c>
      <c r="I16" s="9">
        <v>975330.11</v>
      </c>
      <c r="J16" s="9">
        <v>885737.29</v>
      </c>
      <c r="K16" s="9">
        <v>807897.39</v>
      </c>
      <c r="L16" s="9">
        <v>814036.16999999993</v>
      </c>
      <c r="M16" s="9">
        <v>628243.08000000007</v>
      </c>
      <c r="N16" s="9">
        <v>768798.86</v>
      </c>
      <c r="O16" s="9">
        <v>942882.81</v>
      </c>
      <c r="P16" s="9">
        <v>819977.41</v>
      </c>
      <c r="Q16" s="9">
        <v>877996.73</v>
      </c>
      <c r="R16" s="9">
        <v>1077459.6600000001</v>
      </c>
      <c r="S16" s="9">
        <v>930374.07000000007</v>
      </c>
      <c r="T16" s="9">
        <v>814265.14</v>
      </c>
      <c r="U16" s="9">
        <v>892425.69000000006</v>
      </c>
      <c r="V16" s="9">
        <v>888373.65</v>
      </c>
      <c r="W16" s="9">
        <v>757149.05999999994</v>
      </c>
      <c r="X16" s="9">
        <v>302116.05</v>
      </c>
      <c r="Y16" s="9">
        <v>466120.30000000005</v>
      </c>
      <c r="Z16" s="9">
        <v>613862.38</v>
      </c>
    </row>
    <row r="17" spans="1:26" x14ac:dyDescent="0.2">
      <c r="A17" s="9">
        <v>7</v>
      </c>
      <c r="B17" s="9" t="s">
        <v>7</v>
      </c>
      <c r="C17" s="9">
        <v>890765.15</v>
      </c>
      <c r="D17" s="9">
        <v>865930.91</v>
      </c>
      <c r="E17" s="9">
        <v>908546.15</v>
      </c>
      <c r="F17" s="9">
        <v>1096752.07</v>
      </c>
      <c r="G17" s="9">
        <v>843256.63000000012</v>
      </c>
      <c r="H17" s="9">
        <v>685468.79</v>
      </c>
      <c r="I17" s="9">
        <v>800739.83</v>
      </c>
      <c r="J17" s="9">
        <v>1014200.11</v>
      </c>
      <c r="K17" s="9">
        <v>769168.14</v>
      </c>
      <c r="L17" s="9">
        <v>486104.30000000005</v>
      </c>
      <c r="M17" s="9">
        <v>470149.37</v>
      </c>
      <c r="N17" s="9">
        <v>570787.74</v>
      </c>
      <c r="O17" s="9">
        <v>1271421.96</v>
      </c>
      <c r="P17" s="9">
        <v>707387.03</v>
      </c>
      <c r="Q17" s="9">
        <v>975279.82000000007</v>
      </c>
      <c r="R17" s="9">
        <v>1065077.57</v>
      </c>
      <c r="S17" s="9">
        <v>964316.01</v>
      </c>
      <c r="T17" s="9">
        <v>809039.29</v>
      </c>
      <c r="U17" s="9">
        <v>925197.23</v>
      </c>
      <c r="V17" s="9">
        <v>1193248.19</v>
      </c>
      <c r="W17" s="9">
        <v>700189.45</v>
      </c>
      <c r="X17" s="9">
        <v>274092.06</v>
      </c>
      <c r="Y17" s="9">
        <v>358293.01</v>
      </c>
      <c r="Z17" s="9">
        <v>458009.68</v>
      </c>
    </row>
    <row r="18" spans="1:26" x14ac:dyDescent="0.2">
      <c r="A18" s="9">
        <v>8</v>
      </c>
      <c r="B18" s="9" t="s">
        <v>8</v>
      </c>
      <c r="C18" s="9">
        <v>40431831.789999999</v>
      </c>
      <c r="D18" s="9">
        <v>44602242.460000001</v>
      </c>
      <c r="E18" s="9">
        <v>45965921.370000005</v>
      </c>
      <c r="F18" s="9">
        <v>53220614.719999999</v>
      </c>
      <c r="G18" s="9">
        <v>44333328.450000003</v>
      </c>
      <c r="H18" s="9">
        <v>42487508.909999996</v>
      </c>
      <c r="I18" s="9">
        <v>40504140.170000009</v>
      </c>
      <c r="J18" s="9">
        <v>45223006.789999999</v>
      </c>
      <c r="K18" s="9">
        <v>37062463.760000005</v>
      </c>
      <c r="L18" s="9">
        <v>29814724.77</v>
      </c>
      <c r="M18" s="9">
        <v>33596722.140000001</v>
      </c>
      <c r="N18" s="9">
        <v>36008571.880000003</v>
      </c>
      <c r="O18" s="9">
        <v>41316941.290000007</v>
      </c>
      <c r="P18" s="9">
        <v>44916511.580000006</v>
      </c>
      <c r="Q18" s="9">
        <v>46260308.219999999</v>
      </c>
      <c r="R18" s="9">
        <v>54771773.879999995</v>
      </c>
      <c r="S18" s="9">
        <v>47607002.080000006</v>
      </c>
      <c r="T18" s="9">
        <v>43490746.040000007</v>
      </c>
      <c r="U18" s="9">
        <v>43240593.369999997</v>
      </c>
      <c r="V18" s="9">
        <v>47031049.170000002</v>
      </c>
      <c r="W18" s="9">
        <v>32006834.75</v>
      </c>
      <c r="X18" s="9">
        <v>15169199.770000001</v>
      </c>
      <c r="Y18" s="9">
        <v>28266403.580000002</v>
      </c>
      <c r="Z18" s="9">
        <v>32644316.869999997</v>
      </c>
    </row>
    <row r="19" spans="1:26" x14ac:dyDescent="0.2">
      <c r="A19" s="9">
        <v>9</v>
      </c>
      <c r="B19" s="9" t="s">
        <v>9</v>
      </c>
      <c r="C19" s="9">
        <v>6541069.4699999997</v>
      </c>
      <c r="D19" s="9">
        <v>7605188.0499999998</v>
      </c>
      <c r="E19" s="9">
        <v>7692397.9500000002</v>
      </c>
      <c r="F19" s="9">
        <v>8776268.9899999984</v>
      </c>
      <c r="G19" s="9">
        <v>7530824.2400000002</v>
      </c>
      <c r="H19" s="9">
        <v>7118929.4499999993</v>
      </c>
      <c r="I19" s="9">
        <v>6309825.4999999991</v>
      </c>
      <c r="J19" s="9">
        <v>7245972.6699999999</v>
      </c>
      <c r="K19" s="9">
        <v>5666436.2699999996</v>
      </c>
      <c r="L19" s="9">
        <v>5711426.8399999999</v>
      </c>
      <c r="M19" s="9">
        <v>7149837.2800000003</v>
      </c>
      <c r="N19" s="9">
        <v>6376786.8700000001</v>
      </c>
      <c r="O19" s="9">
        <v>7182547.79</v>
      </c>
      <c r="P19" s="9">
        <v>7292281.2600000007</v>
      </c>
      <c r="Q19" s="9">
        <v>7770157.4300000006</v>
      </c>
      <c r="R19" s="9">
        <v>8676042.3699999992</v>
      </c>
      <c r="S19" s="9">
        <v>7621372</v>
      </c>
      <c r="T19" s="9">
        <v>6983134.6600000001</v>
      </c>
      <c r="U19" s="9">
        <v>6626481.9500000002</v>
      </c>
      <c r="V19" s="9">
        <v>7323338.6100000003</v>
      </c>
      <c r="W19" s="9">
        <v>5631111.7400000002</v>
      </c>
      <c r="X19" s="9">
        <v>2619010.2000000002</v>
      </c>
      <c r="Y19" s="9">
        <v>6030047.0500000007</v>
      </c>
      <c r="Z19" s="9">
        <v>6182124.2000000002</v>
      </c>
    </row>
    <row r="20" spans="1:26" x14ac:dyDescent="0.2">
      <c r="A20" s="9">
        <v>10</v>
      </c>
      <c r="B20" s="9" t="s">
        <v>10</v>
      </c>
      <c r="C20" s="9">
        <v>11534745.060000001</v>
      </c>
      <c r="D20" s="9">
        <v>9458551.4499999993</v>
      </c>
      <c r="E20" s="9">
        <v>10462783.049999999</v>
      </c>
      <c r="F20" s="9">
        <v>13076465.93</v>
      </c>
      <c r="G20" s="9">
        <v>9676656.7200000007</v>
      </c>
      <c r="H20" s="9">
        <v>8508760.9699999988</v>
      </c>
      <c r="I20" s="9">
        <v>9061709.290000001</v>
      </c>
      <c r="J20" s="9">
        <v>8204398.1399999997</v>
      </c>
      <c r="K20" s="9">
        <v>6727316.96</v>
      </c>
      <c r="L20" s="9">
        <v>6234805.6399999997</v>
      </c>
      <c r="M20" s="9">
        <v>6574971.9000000004</v>
      </c>
      <c r="N20" s="9">
        <v>7705394.9199999999</v>
      </c>
      <c r="O20" s="9">
        <v>11314052.710000001</v>
      </c>
      <c r="P20" s="9">
        <v>8908658.8500000015</v>
      </c>
      <c r="Q20" s="9">
        <v>10632565.09</v>
      </c>
      <c r="R20" s="9">
        <v>12602809.630000001</v>
      </c>
      <c r="S20" s="9">
        <v>9837355.5899999999</v>
      </c>
      <c r="T20" s="9">
        <v>8525328.4399999995</v>
      </c>
      <c r="U20" s="9">
        <v>8804885.6099999994</v>
      </c>
      <c r="V20" s="9">
        <v>8558396.1500000004</v>
      </c>
      <c r="W20" s="9">
        <v>5922896.4399999995</v>
      </c>
      <c r="X20" s="9">
        <v>2857348.46</v>
      </c>
      <c r="Y20" s="9">
        <v>4893294.6500000004</v>
      </c>
      <c r="Z20" s="9">
        <v>6508113.9600000009</v>
      </c>
    </row>
    <row r="21" spans="1:26" x14ac:dyDescent="0.2">
      <c r="A21" s="9">
        <v>11</v>
      </c>
      <c r="B21" s="9" t="s">
        <v>11</v>
      </c>
      <c r="C21" s="9">
        <v>516365.7</v>
      </c>
      <c r="D21" s="9">
        <v>485744.56000000006</v>
      </c>
      <c r="E21" s="9">
        <v>422476.61</v>
      </c>
      <c r="F21" s="9">
        <v>794745.41</v>
      </c>
      <c r="G21" s="9">
        <v>484893.82</v>
      </c>
      <c r="H21" s="9">
        <v>519267.96</v>
      </c>
      <c r="I21" s="9">
        <v>449698.65</v>
      </c>
      <c r="J21" s="9">
        <v>382448.87000000005</v>
      </c>
      <c r="K21" s="9">
        <v>370939.84</v>
      </c>
      <c r="L21" s="9">
        <v>287046.67</v>
      </c>
      <c r="M21" s="9">
        <v>343347.39</v>
      </c>
      <c r="N21" s="9">
        <v>368320.3</v>
      </c>
      <c r="O21" s="9">
        <v>551439.48</v>
      </c>
      <c r="P21" s="9">
        <v>593614.34000000008</v>
      </c>
      <c r="Q21" s="9">
        <v>549705.65</v>
      </c>
      <c r="R21" s="9">
        <v>599500</v>
      </c>
      <c r="S21" s="9">
        <v>464228</v>
      </c>
      <c r="T21" s="9">
        <v>448985.75</v>
      </c>
      <c r="U21" s="9">
        <v>500051.16000000003</v>
      </c>
      <c r="V21" s="9">
        <v>482774.65</v>
      </c>
      <c r="W21" s="9">
        <v>274573.59000000003</v>
      </c>
      <c r="X21" s="9">
        <v>58279.67</v>
      </c>
      <c r="Y21" s="9">
        <v>194469.36000000002</v>
      </c>
      <c r="Z21" s="9">
        <v>381601.08</v>
      </c>
    </row>
    <row r="22" spans="1:26" x14ac:dyDescent="0.2">
      <c r="A22" s="9">
        <v>17</v>
      </c>
      <c r="B22" s="9" t="s">
        <v>12</v>
      </c>
      <c r="C22" s="9">
        <v>45840.76</v>
      </c>
      <c r="D22" s="9">
        <v>59748.08</v>
      </c>
      <c r="E22" s="9">
        <v>56585.81</v>
      </c>
      <c r="F22" s="9">
        <v>59074.98</v>
      </c>
      <c r="G22" s="9">
        <v>43922.9</v>
      </c>
      <c r="H22" s="9">
        <v>109203.07</v>
      </c>
      <c r="I22" s="9">
        <v>72913.490000000005</v>
      </c>
      <c r="J22" s="9">
        <v>68431.47</v>
      </c>
      <c r="K22" s="9">
        <v>71458.62</v>
      </c>
      <c r="L22" s="9">
        <v>57473.61</v>
      </c>
      <c r="M22" s="9">
        <v>50132.19</v>
      </c>
      <c r="N22" s="9">
        <v>52708.66</v>
      </c>
      <c r="O22" s="9">
        <v>52866.700000000004</v>
      </c>
      <c r="P22" s="9">
        <v>56300.86</v>
      </c>
      <c r="Q22" s="9">
        <v>63170.32</v>
      </c>
      <c r="R22" s="9">
        <v>99029.87</v>
      </c>
      <c r="S22" s="9">
        <v>53571.28</v>
      </c>
      <c r="T22" s="9">
        <v>67832.06</v>
      </c>
      <c r="U22" s="9">
        <v>453743.35999999999</v>
      </c>
      <c r="V22" s="9">
        <v>77784.09</v>
      </c>
      <c r="W22" s="9">
        <v>62153.16</v>
      </c>
      <c r="X22" s="9">
        <v>621318.91</v>
      </c>
      <c r="Y22" s="9">
        <v>65217.48</v>
      </c>
      <c r="Z22" s="9">
        <v>75097.5</v>
      </c>
    </row>
    <row r="23" spans="1:26" x14ac:dyDescent="0.2">
      <c r="A23" s="9">
        <v>18</v>
      </c>
      <c r="B23" s="9" t="s">
        <v>13</v>
      </c>
      <c r="C23" s="9">
        <v>1891080.8</v>
      </c>
      <c r="D23" s="9">
        <v>1782181.48</v>
      </c>
      <c r="E23" s="9">
        <v>1823793.1</v>
      </c>
      <c r="F23" s="9">
        <v>1939502.51</v>
      </c>
      <c r="G23" s="9">
        <v>1799908.93</v>
      </c>
      <c r="H23" s="9">
        <v>1676118.24</v>
      </c>
      <c r="I23" s="9">
        <v>1723559.76</v>
      </c>
      <c r="J23" s="9">
        <v>1769660.32</v>
      </c>
      <c r="K23" s="9">
        <v>1717375.57</v>
      </c>
      <c r="L23" s="9">
        <v>1657362.6400000001</v>
      </c>
      <c r="M23" s="9">
        <v>1705209.0499999998</v>
      </c>
      <c r="N23" s="9">
        <v>1923065.48</v>
      </c>
      <c r="O23" s="9">
        <v>1846931.2400000002</v>
      </c>
      <c r="P23" s="9">
        <v>1933480.54</v>
      </c>
      <c r="Q23" s="9">
        <v>1859512.44</v>
      </c>
      <c r="R23" s="9">
        <v>2007981.15</v>
      </c>
      <c r="S23" s="9">
        <v>2512595.75</v>
      </c>
      <c r="T23" s="9">
        <v>2485793.17</v>
      </c>
      <c r="U23" s="9">
        <v>2417521.96</v>
      </c>
      <c r="V23" s="9">
        <v>2261232.5699999998</v>
      </c>
      <c r="W23" s="9">
        <v>2250921.5700000003</v>
      </c>
      <c r="X23" s="9">
        <v>2684825.32</v>
      </c>
      <c r="Y23" s="9">
        <v>3464367.37</v>
      </c>
      <c r="Z23" s="9">
        <v>3327983.8200000003</v>
      </c>
    </row>
    <row r="24" spans="1:26" x14ac:dyDescent="0.2">
      <c r="A24" s="9">
        <v>20</v>
      </c>
      <c r="B24" s="9" t="s">
        <v>15</v>
      </c>
      <c r="C24" s="9">
        <v>29519543.559999999</v>
      </c>
      <c r="D24" s="9">
        <v>21791538.629999999</v>
      </c>
      <c r="E24" s="9">
        <v>23606752.32</v>
      </c>
      <c r="F24" s="9">
        <v>29396080.060000002</v>
      </c>
      <c r="G24" s="9">
        <v>22885702.84</v>
      </c>
      <c r="H24" s="9">
        <v>21789480.710000001</v>
      </c>
      <c r="I24" s="9">
        <v>25636574.000000004</v>
      </c>
      <c r="J24" s="9">
        <v>24034995.290000003</v>
      </c>
      <c r="K24" s="9">
        <v>20340290.700000003</v>
      </c>
      <c r="L24" s="9">
        <v>18095258.080000002</v>
      </c>
      <c r="M24" s="9">
        <v>16753207.090000002</v>
      </c>
      <c r="N24" s="9">
        <v>20030599.270000003</v>
      </c>
      <c r="O24" s="9">
        <v>29031870.050000001</v>
      </c>
      <c r="P24" s="9">
        <v>21571027.640000001</v>
      </c>
      <c r="Q24" s="9">
        <v>23239006.23</v>
      </c>
      <c r="R24" s="9">
        <v>28258739.079999998</v>
      </c>
      <c r="S24" s="9">
        <v>23497378.090000004</v>
      </c>
      <c r="T24" s="9">
        <v>21878519.98</v>
      </c>
      <c r="U24" s="9">
        <v>25513469.949999999</v>
      </c>
      <c r="V24" s="9">
        <v>24696911.169999998</v>
      </c>
      <c r="W24" s="9">
        <v>17609474.179999996</v>
      </c>
      <c r="X24" s="9">
        <v>12447890.67</v>
      </c>
      <c r="Y24" s="9">
        <v>15547892.609999999</v>
      </c>
      <c r="Z24" s="9">
        <v>19409551.459999997</v>
      </c>
    </row>
    <row r="25" spans="1:26" x14ac:dyDescent="0.2">
      <c r="A25" s="9">
        <v>21</v>
      </c>
      <c r="B25" s="9" t="s">
        <v>16</v>
      </c>
      <c r="C25" s="9">
        <v>308947.73</v>
      </c>
      <c r="D25" s="9">
        <v>215542.95</v>
      </c>
      <c r="E25" s="9">
        <v>255344.7</v>
      </c>
      <c r="F25" s="9">
        <v>241527.62</v>
      </c>
      <c r="G25" s="9">
        <v>1304845.79</v>
      </c>
      <c r="H25" s="9">
        <v>299900.75</v>
      </c>
      <c r="I25" s="9">
        <v>285501.89</v>
      </c>
      <c r="J25" s="9">
        <v>297541.76000000001</v>
      </c>
      <c r="K25" s="9">
        <v>265220.86</v>
      </c>
      <c r="L25" s="9">
        <v>167812.30000000002</v>
      </c>
      <c r="M25" s="9">
        <v>414194.23</v>
      </c>
      <c r="N25" s="9">
        <v>222383.19</v>
      </c>
      <c r="O25" s="9">
        <v>279423.28000000003</v>
      </c>
      <c r="P25" s="9">
        <v>343395.5</v>
      </c>
      <c r="Q25" s="9">
        <v>252367.71</v>
      </c>
      <c r="R25" s="9">
        <v>460146.13</v>
      </c>
      <c r="S25" s="9">
        <v>190877.96</v>
      </c>
      <c r="T25" s="9">
        <v>278824.84000000003</v>
      </c>
      <c r="U25" s="9">
        <v>343200.78</v>
      </c>
      <c r="V25" s="9">
        <v>142308.92000000001</v>
      </c>
      <c r="W25" s="9">
        <v>65112.090000000004</v>
      </c>
      <c r="X25" s="9">
        <v>68967.56</v>
      </c>
      <c r="Y25" s="9">
        <v>92335.52</v>
      </c>
      <c r="Z25" s="9">
        <v>137131.63</v>
      </c>
    </row>
    <row r="26" spans="1:26" x14ac:dyDescent="0.2">
      <c r="A26" s="9">
        <v>22</v>
      </c>
      <c r="B26" s="9" t="s">
        <v>17</v>
      </c>
      <c r="C26" s="9">
        <v>64916.49</v>
      </c>
      <c r="D26" s="9">
        <v>47458.14</v>
      </c>
      <c r="E26" s="9">
        <v>77789.14</v>
      </c>
      <c r="F26" s="9">
        <v>67602.16</v>
      </c>
      <c r="G26" s="9">
        <v>62004.11</v>
      </c>
      <c r="H26" s="9">
        <v>51388.450000000004</v>
      </c>
      <c r="I26" s="9">
        <v>54427.89</v>
      </c>
      <c r="J26" s="9">
        <v>54277.270000000004</v>
      </c>
      <c r="K26" s="9">
        <v>67076.639999999999</v>
      </c>
      <c r="L26" s="9">
        <v>48807.38</v>
      </c>
      <c r="M26" s="9">
        <v>54922.090000000004</v>
      </c>
      <c r="N26" s="9">
        <v>38251.75</v>
      </c>
      <c r="O26" s="9">
        <v>49369.94</v>
      </c>
      <c r="P26" s="9">
        <v>68993.78</v>
      </c>
      <c r="Q26" s="9">
        <v>53683.75</v>
      </c>
      <c r="R26" s="9">
        <v>78441.39</v>
      </c>
      <c r="S26" s="9">
        <v>53371.53</v>
      </c>
      <c r="T26" s="9">
        <v>52546.85</v>
      </c>
      <c r="U26" s="9">
        <v>55376.99</v>
      </c>
      <c r="V26" s="9">
        <v>47610.87</v>
      </c>
      <c r="W26" s="9">
        <v>62586.340000000004</v>
      </c>
      <c r="X26" s="9">
        <v>15629.45</v>
      </c>
      <c r="Y26" s="9">
        <v>60332.380000000005</v>
      </c>
      <c r="Z26" s="9">
        <v>56096.81</v>
      </c>
    </row>
    <row r="27" spans="1:26" x14ac:dyDescent="0.2">
      <c r="A27" s="9">
        <v>23</v>
      </c>
      <c r="B27" s="9" t="s">
        <v>18</v>
      </c>
      <c r="C27" s="9">
        <v>6486589.9500000002</v>
      </c>
      <c r="D27" s="9">
        <v>6686341.4700000007</v>
      </c>
      <c r="E27" s="9">
        <v>6666843.3200000003</v>
      </c>
      <c r="F27" s="9">
        <v>7848434.8200000003</v>
      </c>
      <c r="G27" s="9">
        <v>7088982.5300000003</v>
      </c>
      <c r="H27" s="9">
        <v>6750626</v>
      </c>
      <c r="I27" s="9">
        <v>7067262.9400000004</v>
      </c>
      <c r="J27" s="9">
        <v>6836995.96</v>
      </c>
      <c r="K27" s="9">
        <v>7312395.6600000001</v>
      </c>
      <c r="L27" s="9">
        <v>5987751.3300000001</v>
      </c>
      <c r="M27" s="9">
        <v>5820811.9400000004</v>
      </c>
      <c r="N27" s="9">
        <v>6052386.9100000001</v>
      </c>
      <c r="O27" s="9">
        <v>8816416.7699999996</v>
      </c>
      <c r="P27" s="9">
        <v>6818827.9400000004</v>
      </c>
      <c r="Q27" s="9">
        <v>7259076.3799999999</v>
      </c>
      <c r="R27" s="9">
        <v>8684328.9900000002</v>
      </c>
      <c r="S27" s="9">
        <v>8025432.5099999998</v>
      </c>
      <c r="T27" s="9">
        <v>6531965.2800000003</v>
      </c>
      <c r="U27" s="9">
        <v>6328530.0500000007</v>
      </c>
      <c r="V27" s="9">
        <v>6466041.0300000003</v>
      </c>
      <c r="W27" s="9">
        <v>6335249.5300000003</v>
      </c>
      <c r="X27" s="9">
        <v>4609086.5</v>
      </c>
      <c r="Y27" s="9">
        <v>9803852.6300000008</v>
      </c>
      <c r="Z27" s="9">
        <v>8088704.0099999998</v>
      </c>
    </row>
    <row r="28" spans="1:26" x14ac:dyDescent="0.2">
      <c r="A28" s="9">
        <v>24</v>
      </c>
      <c r="B28" s="9" t="s">
        <v>19</v>
      </c>
      <c r="C28" s="9">
        <v>2741095.46</v>
      </c>
      <c r="D28" s="9">
        <v>2640705.16</v>
      </c>
      <c r="E28" s="9">
        <v>2819921.3899999997</v>
      </c>
      <c r="F28" s="9">
        <v>2371457.67</v>
      </c>
      <c r="G28" s="9">
        <v>2747828.0700000003</v>
      </c>
      <c r="H28" s="9">
        <v>2809615.68</v>
      </c>
      <c r="I28" s="9">
        <v>2681131.1900000004</v>
      </c>
      <c r="J28" s="9">
        <v>3832933.23</v>
      </c>
      <c r="K28" s="9">
        <v>2685700.5</v>
      </c>
      <c r="L28" s="9">
        <v>2201970.0699999998</v>
      </c>
      <c r="M28" s="9">
        <v>2475219.38</v>
      </c>
      <c r="N28" s="9">
        <v>3406336.56</v>
      </c>
      <c r="O28" s="9">
        <v>2450094.0099999998</v>
      </c>
      <c r="P28" s="9">
        <v>2945661.31</v>
      </c>
      <c r="Q28" s="9">
        <v>2363495.6800000002</v>
      </c>
      <c r="R28" s="9">
        <v>2756509.27</v>
      </c>
      <c r="S28" s="9">
        <v>2647626.9899999998</v>
      </c>
      <c r="T28" s="9">
        <v>2878765.28</v>
      </c>
      <c r="U28" s="9">
        <v>1921185.57</v>
      </c>
      <c r="V28" s="9">
        <v>2940163.61</v>
      </c>
      <c r="W28" s="9">
        <v>1773281.33</v>
      </c>
      <c r="X28" s="9">
        <v>2076534.1400000001</v>
      </c>
      <c r="Y28" s="9">
        <v>2798533.58</v>
      </c>
      <c r="Z28" s="9">
        <v>2633436.75</v>
      </c>
    </row>
    <row r="29" spans="1:26" x14ac:dyDescent="0.2">
      <c r="A29" s="9">
        <v>25</v>
      </c>
      <c r="B29" s="9" t="s">
        <v>20</v>
      </c>
      <c r="C29" s="9">
        <v>2077621.9200000002</v>
      </c>
      <c r="D29" s="9">
        <v>1973277.09</v>
      </c>
      <c r="E29" s="9">
        <v>966854.72</v>
      </c>
      <c r="F29" s="9">
        <v>1285624.99</v>
      </c>
      <c r="G29" s="9">
        <v>1133354.1500000001</v>
      </c>
      <c r="H29" s="9">
        <v>1112088.6300000001</v>
      </c>
      <c r="I29" s="9">
        <v>1428758.52</v>
      </c>
      <c r="J29" s="9">
        <v>1222964.23</v>
      </c>
      <c r="K29" s="9">
        <v>1045956.18</v>
      </c>
      <c r="L29" s="9">
        <v>891881.92</v>
      </c>
      <c r="M29" s="9">
        <v>861775.05</v>
      </c>
      <c r="N29" s="9">
        <v>929047.25</v>
      </c>
      <c r="O29" s="9">
        <v>1088234.68</v>
      </c>
      <c r="P29" s="9">
        <v>1007282.86</v>
      </c>
      <c r="Q29" s="9">
        <v>1059293.8800000001</v>
      </c>
      <c r="R29" s="9">
        <v>1296042.08</v>
      </c>
      <c r="S29" s="9">
        <v>1106161.21</v>
      </c>
      <c r="T29" s="9">
        <v>1087084.81</v>
      </c>
      <c r="U29" s="9">
        <v>1120045.21</v>
      </c>
      <c r="V29" s="9">
        <v>1187209.7</v>
      </c>
      <c r="W29" s="9">
        <v>875851.69000000006</v>
      </c>
      <c r="X29" s="9">
        <v>642324.74</v>
      </c>
      <c r="Y29" s="9">
        <v>1147463.83</v>
      </c>
      <c r="Z29" s="9">
        <v>1193515.4099999999</v>
      </c>
    </row>
    <row r="30" spans="1:26" x14ac:dyDescent="0.2">
      <c r="A30" s="9">
        <v>26</v>
      </c>
      <c r="B30" s="9" t="s">
        <v>21</v>
      </c>
      <c r="C30" s="9">
        <v>1344298.47</v>
      </c>
      <c r="D30" s="9">
        <v>1644414.37</v>
      </c>
      <c r="E30" s="9">
        <v>1853612.28</v>
      </c>
      <c r="F30" s="9">
        <v>1898786.95</v>
      </c>
      <c r="G30" s="9">
        <v>1710549.1700000002</v>
      </c>
      <c r="H30" s="9">
        <v>1590818.94</v>
      </c>
      <c r="I30" s="9">
        <v>1689832.15</v>
      </c>
      <c r="J30" s="9">
        <v>1432452.04</v>
      </c>
      <c r="K30" s="9">
        <v>1617445.1099999999</v>
      </c>
      <c r="L30" s="9">
        <v>1501869.39</v>
      </c>
      <c r="M30" s="9">
        <v>1307082.98</v>
      </c>
      <c r="N30" s="9">
        <v>1304499.3</v>
      </c>
      <c r="O30" s="9">
        <v>1546009.99</v>
      </c>
      <c r="P30" s="9">
        <v>1461065.16</v>
      </c>
      <c r="Q30" s="9">
        <v>1341740.5</v>
      </c>
      <c r="R30" s="9">
        <v>1899260.8800000001</v>
      </c>
      <c r="S30" s="9">
        <v>1465416.51</v>
      </c>
      <c r="T30" s="9">
        <v>1578534.16</v>
      </c>
      <c r="U30" s="9">
        <v>1724830.2</v>
      </c>
      <c r="V30" s="9">
        <v>1526762.61</v>
      </c>
      <c r="W30" s="9">
        <v>1112950.82</v>
      </c>
      <c r="X30" s="9">
        <v>1050957.28</v>
      </c>
      <c r="Y30" s="9">
        <v>1522161.67</v>
      </c>
      <c r="Z30" s="9">
        <v>1379322.7300000002</v>
      </c>
    </row>
    <row r="31" spans="1:26" x14ac:dyDescent="0.2">
      <c r="A31" s="9">
        <v>28</v>
      </c>
      <c r="B31" s="9" t="s">
        <v>23</v>
      </c>
      <c r="C31" s="9">
        <v>9955703.0600000005</v>
      </c>
      <c r="D31" s="9">
        <v>8537115.9499999993</v>
      </c>
      <c r="E31" s="9">
        <v>9539928.1600000001</v>
      </c>
      <c r="F31" s="9">
        <v>15310635.670000002</v>
      </c>
      <c r="G31" s="9">
        <v>13000031.880000003</v>
      </c>
      <c r="H31" s="9">
        <v>14454964.74</v>
      </c>
      <c r="I31" s="9">
        <v>13160238.699999999</v>
      </c>
      <c r="J31" s="9">
        <v>12673990.77</v>
      </c>
      <c r="K31" s="9">
        <v>13682337.930000002</v>
      </c>
      <c r="L31" s="9">
        <v>10102284.950000001</v>
      </c>
      <c r="M31" s="9">
        <v>8844311.9100000001</v>
      </c>
      <c r="N31" s="9">
        <v>10653403.92</v>
      </c>
      <c r="O31" s="9">
        <v>13217578.279999999</v>
      </c>
      <c r="P31" s="9">
        <v>9603989.2600000016</v>
      </c>
      <c r="Q31" s="9">
        <v>10105694.66</v>
      </c>
      <c r="R31" s="9">
        <v>16469441.860000001</v>
      </c>
      <c r="S31" s="9">
        <v>12222372.390000001</v>
      </c>
      <c r="T31" s="9">
        <v>12201750.25</v>
      </c>
      <c r="U31" s="9">
        <v>13903460.25</v>
      </c>
      <c r="V31" s="9">
        <v>13404764.640000001</v>
      </c>
      <c r="W31" s="9">
        <v>8958872.5899999999</v>
      </c>
      <c r="X31" s="9">
        <v>8543414.75</v>
      </c>
      <c r="Y31" s="9">
        <v>5967925.2599999998</v>
      </c>
      <c r="Z31" s="9">
        <v>10900915.550000001</v>
      </c>
    </row>
    <row r="32" spans="1:26" x14ac:dyDescent="0.2">
      <c r="A32" s="9">
        <v>29</v>
      </c>
      <c r="B32" s="9" t="s">
        <v>24</v>
      </c>
      <c r="C32" s="9">
        <v>2870498.4200000004</v>
      </c>
      <c r="D32" s="9">
        <v>2225961.8899999997</v>
      </c>
      <c r="E32" s="9">
        <v>2378148.87</v>
      </c>
      <c r="F32" s="9">
        <v>2276843.42</v>
      </c>
      <c r="G32" s="9">
        <v>1891234.7500000002</v>
      </c>
      <c r="H32" s="9">
        <v>1829680.77</v>
      </c>
      <c r="I32" s="9">
        <v>2179435.2399999998</v>
      </c>
      <c r="J32" s="9">
        <v>2008944.01</v>
      </c>
      <c r="K32" s="9">
        <v>1749756.97</v>
      </c>
      <c r="L32" s="9">
        <v>1920890.55</v>
      </c>
      <c r="M32" s="9">
        <v>2208333.7400000002</v>
      </c>
      <c r="N32" s="9">
        <v>2162502.08</v>
      </c>
      <c r="O32" s="9">
        <v>2481667.48</v>
      </c>
      <c r="P32" s="9">
        <v>2475192.38</v>
      </c>
      <c r="Q32" s="9">
        <v>2520608.09</v>
      </c>
      <c r="R32" s="9">
        <v>2560541.5</v>
      </c>
      <c r="S32" s="9">
        <v>2039989.81</v>
      </c>
      <c r="T32" s="9">
        <v>1947666.4</v>
      </c>
      <c r="U32" s="9">
        <v>1900036.66</v>
      </c>
      <c r="V32" s="9">
        <v>1625502.4500000002</v>
      </c>
      <c r="W32" s="9">
        <v>1619814.03</v>
      </c>
      <c r="X32" s="9">
        <v>1103956.23</v>
      </c>
      <c r="Y32" s="9">
        <v>2491571.39</v>
      </c>
      <c r="Z32" s="9">
        <v>2771792.94</v>
      </c>
    </row>
    <row r="33" spans="1:26" x14ac:dyDescent="0.2">
      <c r="A33" s="9">
        <v>31</v>
      </c>
      <c r="B33" s="9" t="s">
        <v>26</v>
      </c>
      <c r="C33" s="9">
        <v>1070919.74</v>
      </c>
      <c r="D33" s="9">
        <v>989418.74000000011</v>
      </c>
      <c r="E33" s="9">
        <v>950886.46</v>
      </c>
      <c r="F33" s="9">
        <v>1071875.04</v>
      </c>
      <c r="G33" s="9">
        <v>789992.18</v>
      </c>
      <c r="H33" s="9">
        <v>708557.68</v>
      </c>
      <c r="I33" s="9">
        <v>824006.5</v>
      </c>
      <c r="J33" s="9">
        <v>670595.54</v>
      </c>
      <c r="K33" s="9">
        <v>881474.51</v>
      </c>
      <c r="L33" s="9">
        <v>822982.11</v>
      </c>
      <c r="M33" s="9">
        <v>653074.83000000007</v>
      </c>
      <c r="N33" s="9">
        <v>680511.43</v>
      </c>
      <c r="O33" s="9">
        <v>1167454.4000000001</v>
      </c>
      <c r="P33" s="9">
        <v>918105.94000000006</v>
      </c>
      <c r="Q33" s="9">
        <v>837738.49000000011</v>
      </c>
      <c r="R33" s="9">
        <v>972624.34</v>
      </c>
      <c r="S33" s="9">
        <v>680636.59</v>
      </c>
      <c r="T33" s="9">
        <v>663642.22</v>
      </c>
      <c r="U33" s="9">
        <v>785710.59</v>
      </c>
      <c r="V33" s="9">
        <v>588872.26</v>
      </c>
      <c r="W33" s="9">
        <v>618219.97</v>
      </c>
      <c r="X33" s="9">
        <v>554067.96</v>
      </c>
      <c r="Y33" s="9">
        <v>691634.09000000008</v>
      </c>
      <c r="Z33" s="9">
        <v>909837.89</v>
      </c>
    </row>
    <row r="34" spans="1:26" x14ac:dyDescent="0.2">
      <c r="A34" s="9">
        <v>32</v>
      </c>
      <c r="B34" s="9" t="s">
        <v>27</v>
      </c>
      <c r="C34" s="9">
        <v>1985354.27</v>
      </c>
      <c r="D34" s="9">
        <v>1502084.46</v>
      </c>
      <c r="E34" s="9">
        <v>1422085.23</v>
      </c>
      <c r="F34" s="9">
        <v>1570159.1800000002</v>
      </c>
      <c r="G34" s="9">
        <v>1169254.8</v>
      </c>
      <c r="H34" s="9">
        <v>1160816.3699999999</v>
      </c>
      <c r="I34" s="9">
        <v>1277974.32</v>
      </c>
      <c r="J34" s="9">
        <v>1383432.0999999999</v>
      </c>
      <c r="K34" s="9">
        <v>1100714.4100000001</v>
      </c>
      <c r="L34" s="9">
        <v>1282283.73</v>
      </c>
      <c r="M34" s="9">
        <v>1270787.6500000001</v>
      </c>
      <c r="N34" s="9">
        <v>1426618.1400000001</v>
      </c>
      <c r="O34" s="9">
        <v>1777514.5</v>
      </c>
      <c r="P34" s="9">
        <v>1577308.35</v>
      </c>
      <c r="Q34" s="9">
        <v>1312646.8400000001</v>
      </c>
      <c r="R34" s="9">
        <v>1986475.06</v>
      </c>
      <c r="S34" s="9">
        <v>1432504.76</v>
      </c>
      <c r="T34" s="9">
        <v>1456714.14</v>
      </c>
      <c r="U34" s="9">
        <v>1226694.3399999999</v>
      </c>
      <c r="V34" s="9">
        <v>1306796.06</v>
      </c>
      <c r="W34" s="9">
        <v>1259346.55</v>
      </c>
      <c r="X34" s="9">
        <v>830431.91</v>
      </c>
      <c r="Y34" s="9">
        <v>1598368.49</v>
      </c>
      <c r="Z34" s="9">
        <v>2207745.4</v>
      </c>
    </row>
    <row r="35" spans="1:26" x14ac:dyDescent="0.2">
      <c r="A35" s="9">
        <v>33</v>
      </c>
      <c r="B35" s="9" t="s">
        <v>28</v>
      </c>
      <c r="C35" s="9">
        <v>4129572.6999999997</v>
      </c>
      <c r="D35" s="9">
        <v>4634656.16</v>
      </c>
      <c r="E35" s="9">
        <v>4296896.88</v>
      </c>
      <c r="F35" s="9">
        <v>4155727.03</v>
      </c>
      <c r="G35" s="9">
        <v>4972483.6800000006</v>
      </c>
      <c r="H35" s="9">
        <v>4079484.8200000003</v>
      </c>
      <c r="I35" s="9">
        <v>4027221.49</v>
      </c>
      <c r="J35" s="9">
        <v>4665320.84</v>
      </c>
      <c r="K35" s="9">
        <v>3577280.9899999998</v>
      </c>
      <c r="L35" s="9">
        <v>3756570.9400000004</v>
      </c>
      <c r="M35" s="9">
        <v>4513963.1800000006</v>
      </c>
      <c r="N35" s="9">
        <v>4315115.91</v>
      </c>
      <c r="O35" s="9">
        <v>4293947.07</v>
      </c>
      <c r="P35" s="9">
        <v>4818420.7299999995</v>
      </c>
      <c r="Q35" s="9">
        <v>4086091.93</v>
      </c>
      <c r="R35" s="9">
        <v>4410259.74</v>
      </c>
      <c r="S35" s="9">
        <v>4710536.87</v>
      </c>
      <c r="T35" s="9">
        <v>3842401.9299999997</v>
      </c>
      <c r="U35" s="9">
        <v>4105474.88</v>
      </c>
      <c r="V35" s="9">
        <v>4934455.92</v>
      </c>
      <c r="W35" s="9">
        <v>3715958.17</v>
      </c>
      <c r="X35" s="9">
        <v>3160769.88</v>
      </c>
      <c r="Y35" s="9">
        <v>7656724.3700000001</v>
      </c>
      <c r="Z35" s="9">
        <v>6051682.3499999996</v>
      </c>
    </row>
    <row r="36" spans="1:26" x14ac:dyDescent="0.2">
      <c r="A36" s="9">
        <v>34</v>
      </c>
      <c r="B36" s="9" t="s">
        <v>29</v>
      </c>
      <c r="C36" s="9">
        <v>673168.79999999993</v>
      </c>
      <c r="D36" s="9">
        <v>394345.56</v>
      </c>
      <c r="E36" s="9">
        <v>604090.89</v>
      </c>
      <c r="F36" s="9">
        <v>451962.43000000005</v>
      </c>
      <c r="G36" s="9">
        <v>427942.01</v>
      </c>
      <c r="H36" s="9">
        <v>468597.36</v>
      </c>
      <c r="I36" s="9">
        <v>528512.93999999994</v>
      </c>
      <c r="J36" s="9">
        <v>371938.62000000005</v>
      </c>
      <c r="K36" s="9">
        <v>527426.74</v>
      </c>
      <c r="L36" s="9">
        <v>468290.48</v>
      </c>
      <c r="M36" s="9">
        <v>519609.06</v>
      </c>
      <c r="N36" s="9">
        <v>339204.26</v>
      </c>
      <c r="O36" s="9">
        <v>557625.18999999994</v>
      </c>
      <c r="P36" s="9">
        <v>660776.82000000007</v>
      </c>
      <c r="Q36" s="9">
        <v>411307.3</v>
      </c>
      <c r="R36" s="9">
        <v>450381.91000000003</v>
      </c>
      <c r="S36" s="9">
        <v>431516.84</v>
      </c>
      <c r="T36" s="9">
        <v>547279.98</v>
      </c>
      <c r="U36" s="9">
        <v>473353.17000000004</v>
      </c>
      <c r="V36" s="9">
        <v>357238.06</v>
      </c>
      <c r="W36" s="9">
        <v>352224.47000000003</v>
      </c>
      <c r="X36" s="9">
        <v>416239.77</v>
      </c>
      <c r="Y36" s="9">
        <v>868665.47000000009</v>
      </c>
      <c r="Z36" s="9">
        <v>641112.4</v>
      </c>
    </row>
    <row r="37" spans="1:26" x14ac:dyDescent="0.2">
      <c r="A37" s="9">
        <v>36</v>
      </c>
      <c r="B37" s="9" t="s">
        <v>31</v>
      </c>
      <c r="C37" s="9">
        <v>494740.59</v>
      </c>
      <c r="D37" s="9">
        <v>293415.93</v>
      </c>
      <c r="E37" s="9">
        <v>697678.26</v>
      </c>
      <c r="F37" s="9">
        <v>270753.03000000003</v>
      </c>
      <c r="G37" s="9">
        <v>205823.66</v>
      </c>
      <c r="H37" s="9">
        <v>409212.46</v>
      </c>
      <c r="I37" s="9">
        <v>435520.49</v>
      </c>
      <c r="J37" s="9">
        <v>259100.85</v>
      </c>
      <c r="K37" s="9">
        <v>167330.74</v>
      </c>
      <c r="L37" s="9">
        <v>298437.19</v>
      </c>
      <c r="M37" s="9">
        <v>787652.77</v>
      </c>
      <c r="N37" s="9">
        <v>718484.78</v>
      </c>
      <c r="O37" s="9">
        <v>388103.49</v>
      </c>
      <c r="P37" s="9">
        <v>577532.04</v>
      </c>
      <c r="Q37" s="9">
        <v>282417.48</v>
      </c>
      <c r="R37" s="9">
        <v>727336.49</v>
      </c>
      <c r="S37" s="9">
        <v>567116.16</v>
      </c>
      <c r="T37" s="9">
        <v>599212.86</v>
      </c>
      <c r="U37" s="9">
        <v>287457.51</v>
      </c>
      <c r="V37" s="9">
        <v>391863.49</v>
      </c>
      <c r="W37" s="9">
        <v>279464.45</v>
      </c>
      <c r="X37" s="9">
        <v>179395.36000000002</v>
      </c>
      <c r="Y37" s="9">
        <v>352238.41000000003</v>
      </c>
      <c r="Z37" s="9">
        <v>447882.21</v>
      </c>
    </row>
    <row r="38" spans="1:26" x14ac:dyDescent="0.2">
      <c r="A38" s="9">
        <v>38</v>
      </c>
      <c r="B38" s="9" t="s">
        <v>33</v>
      </c>
      <c r="C38" s="9">
        <v>6113298.71</v>
      </c>
      <c r="D38" s="9">
        <v>6570998.5499999998</v>
      </c>
      <c r="E38" s="9">
        <v>6211938.0199999996</v>
      </c>
      <c r="F38" s="9">
        <v>6552979.8199999994</v>
      </c>
      <c r="G38" s="9">
        <v>7117184.4199999999</v>
      </c>
      <c r="H38" s="9">
        <v>6318350.5700000003</v>
      </c>
      <c r="I38" s="9">
        <v>6468762.4399999995</v>
      </c>
      <c r="J38" s="9">
        <v>6880455.2200000007</v>
      </c>
      <c r="K38" s="9">
        <v>6122599.2400000002</v>
      </c>
      <c r="L38" s="9">
        <v>5993519.8600000003</v>
      </c>
      <c r="M38" s="9">
        <v>6525455.29</v>
      </c>
      <c r="N38" s="9">
        <v>6542913.6000000006</v>
      </c>
      <c r="O38" s="9">
        <v>6906160.5100000007</v>
      </c>
      <c r="P38" s="9">
        <v>7646559.5299999993</v>
      </c>
      <c r="Q38" s="9">
        <v>6351391.7599999998</v>
      </c>
      <c r="R38" s="9">
        <v>7099056.5200000005</v>
      </c>
      <c r="S38" s="9">
        <v>6392946.7699999996</v>
      </c>
      <c r="T38" s="9">
        <v>6209623.7400000002</v>
      </c>
      <c r="U38" s="9">
        <v>6000488.9000000004</v>
      </c>
      <c r="V38" s="9">
        <v>5879623.7400000002</v>
      </c>
      <c r="W38" s="9">
        <v>5345606.29</v>
      </c>
      <c r="X38" s="9">
        <v>5206427.7799999993</v>
      </c>
      <c r="Y38" s="9">
        <v>12533634.270000001</v>
      </c>
      <c r="Z38" s="9">
        <v>12463102.32</v>
      </c>
    </row>
    <row r="39" spans="1:26" x14ac:dyDescent="0.2">
      <c r="A39" s="9">
        <v>39</v>
      </c>
      <c r="B39" s="9" t="s">
        <v>34</v>
      </c>
      <c r="C39" s="9">
        <v>97015576.74000001</v>
      </c>
      <c r="D39" s="9">
        <v>102376573.73</v>
      </c>
      <c r="E39" s="9">
        <v>108084637.92</v>
      </c>
      <c r="F39" s="9">
        <v>125474404.59999999</v>
      </c>
      <c r="G39" s="9">
        <v>92745348.24000001</v>
      </c>
      <c r="H39" s="9">
        <v>81007645.100000009</v>
      </c>
      <c r="I39" s="9">
        <v>74239822.439999998</v>
      </c>
      <c r="J39" s="9">
        <v>86864056.530000001</v>
      </c>
      <c r="K39" s="9">
        <v>63750808.600000001</v>
      </c>
      <c r="L39" s="9">
        <v>51209600.329999998</v>
      </c>
      <c r="M39" s="9">
        <v>89533590.160000011</v>
      </c>
      <c r="N39" s="9">
        <v>75017303.299999997</v>
      </c>
      <c r="O39" s="9">
        <v>95852594.840000004</v>
      </c>
      <c r="P39" s="9">
        <v>107273835.33</v>
      </c>
      <c r="Q39" s="9">
        <v>123183759.35000001</v>
      </c>
      <c r="R39" s="9">
        <v>142401932.93000001</v>
      </c>
      <c r="S39" s="9">
        <v>124068686.33000001</v>
      </c>
      <c r="T39" s="9">
        <v>96867337.719999999</v>
      </c>
      <c r="U39" s="9">
        <v>88890027.549999982</v>
      </c>
      <c r="V39" s="9">
        <v>104941873.08</v>
      </c>
      <c r="W39" s="9">
        <v>75928677.459999993</v>
      </c>
      <c r="X39" s="9">
        <v>21637330.899999999</v>
      </c>
      <c r="Y39" s="9">
        <v>76733657.439999998</v>
      </c>
      <c r="Z39" s="9">
        <v>66007348.520000003</v>
      </c>
    </row>
    <row r="40" spans="1:26" x14ac:dyDescent="0.2">
      <c r="A40" s="9">
        <v>41</v>
      </c>
      <c r="B40" s="9" t="s">
        <v>35</v>
      </c>
      <c r="C40" s="9">
        <v>172560.59</v>
      </c>
      <c r="D40" s="9">
        <v>125284.32</v>
      </c>
      <c r="E40" s="9">
        <v>116677.89</v>
      </c>
      <c r="F40" s="9">
        <v>277557.2</v>
      </c>
      <c r="G40" s="9">
        <v>118221.18000000001</v>
      </c>
      <c r="H40" s="9">
        <v>135736.46</v>
      </c>
      <c r="I40" s="9">
        <v>351527.92</v>
      </c>
      <c r="J40" s="9">
        <v>115646.83</v>
      </c>
      <c r="K40" s="9">
        <v>99027.199999999997</v>
      </c>
      <c r="L40" s="9">
        <v>203827</v>
      </c>
      <c r="M40" s="9">
        <v>103069.19</v>
      </c>
      <c r="N40" s="9">
        <v>105450.91</v>
      </c>
      <c r="O40" s="9">
        <v>283636.89</v>
      </c>
      <c r="P40" s="9">
        <v>164454.04</v>
      </c>
      <c r="Q40" s="9">
        <v>155730.14000000001</v>
      </c>
      <c r="R40" s="9">
        <v>187090.61</v>
      </c>
      <c r="S40" s="9">
        <v>197052.91000000003</v>
      </c>
      <c r="T40" s="9">
        <v>155554.15</v>
      </c>
      <c r="U40" s="9">
        <v>180076.86000000002</v>
      </c>
      <c r="V40" s="9">
        <v>104296.20999999999</v>
      </c>
      <c r="W40" s="9">
        <v>85359.12</v>
      </c>
      <c r="X40" s="9">
        <v>71264.28</v>
      </c>
      <c r="Y40" s="9">
        <v>96832.43</v>
      </c>
      <c r="Z40" s="9">
        <v>126726.78</v>
      </c>
    </row>
    <row r="41" spans="1:26" x14ac:dyDescent="0.2">
      <c r="A41" s="9">
        <v>42</v>
      </c>
      <c r="B41" s="9" t="s">
        <v>36</v>
      </c>
      <c r="C41" s="9">
        <v>392571.18</v>
      </c>
      <c r="D41" s="9">
        <v>407791.99</v>
      </c>
      <c r="E41" s="9">
        <v>419353.14</v>
      </c>
      <c r="F41" s="9">
        <v>528559.30000000005</v>
      </c>
      <c r="G41" s="9">
        <v>356100.88</v>
      </c>
      <c r="H41" s="9">
        <v>361159.16000000003</v>
      </c>
      <c r="I41" s="9">
        <v>413303.19</v>
      </c>
      <c r="J41" s="9">
        <v>351577.66000000003</v>
      </c>
      <c r="K41" s="9">
        <v>343060.39</v>
      </c>
      <c r="L41" s="9">
        <v>328140.52</v>
      </c>
      <c r="M41" s="9">
        <v>301140.22000000003</v>
      </c>
      <c r="N41" s="9">
        <v>370674.75</v>
      </c>
      <c r="O41" s="9">
        <v>406936.14</v>
      </c>
      <c r="P41" s="9">
        <v>438135.01</v>
      </c>
      <c r="Q41" s="9">
        <v>354875.49</v>
      </c>
      <c r="R41" s="9">
        <v>496106.47000000003</v>
      </c>
      <c r="S41" s="9">
        <v>387219.56</v>
      </c>
      <c r="T41" s="9">
        <v>386737.7</v>
      </c>
      <c r="U41" s="9">
        <v>413106.38</v>
      </c>
      <c r="V41" s="9">
        <v>363977.42</v>
      </c>
      <c r="W41" s="9">
        <v>280658.59000000003</v>
      </c>
      <c r="X41" s="9">
        <v>325212.14</v>
      </c>
      <c r="Y41" s="9">
        <v>313524.76</v>
      </c>
      <c r="Z41" s="9">
        <v>320313.61</v>
      </c>
    </row>
    <row r="42" spans="1:26" x14ac:dyDescent="0.2">
      <c r="A42" s="9">
        <v>43</v>
      </c>
      <c r="B42" s="9" t="s">
        <v>37</v>
      </c>
      <c r="C42" s="9">
        <v>397905.49000000005</v>
      </c>
      <c r="D42" s="9">
        <v>355848.06000000006</v>
      </c>
      <c r="E42" s="9">
        <v>348788.26</v>
      </c>
      <c r="F42" s="9">
        <v>371272.00000000006</v>
      </c>
      <c r="G42" s="9">
        <v>319307.2</v>
      </c>
      <c r="H42" s="9">
        <v>324587.11000000004</v>
      </c>
      <c r="I42" s="9">
        <v>300437.29000000004</v>
      </c>
      <c r="J42" s="9">
        <v>352772.38</v>
      </c>
      <c r="K42" s="9">
        <v>276407.95</v>
      </c>
      <c r="L42" s="9">
        <v>264180.97000000003</v>
      </c>
      <c r="M42" s="9">
        <v>271842.48000000004</v>
      </c>
      <c r="N42" s="9">
        <v>322934.35000000003</v>
      </c>
      <c r="O42" s="9">
        <v>326043.78000000003</v>
      </c>
      <c r="P42" s="9">
        <v>265940.61000000004</v>
      </c>
      <c r="Q42" s="9">
        <v>391192.83</v>
      </c>
      <c r="R42" s="9">
        <v>392746.45</v>
      </c>
      <c r="S42" s="9">
        <v>294464.31000000006</v>
      </c>
      <c r="T42" s="9">
        <v>330307.95</v>
      </c>
      <c r="U42" s="9">
        <v>286801.86000000004</v>
      </c>
      <c r="V42" s="9">
        <v>307755.93000000005</v>
      </c>
      <c r="W42" s="9">
        <v>209346.33</v>
      </c>
      <c r="X42" s="9">
        <v>129221.52</v>
      </c>
      <c r="Y42" s="9">
        <v>179967.2</v>
      </c>
      <c r="Z42" s="9">
        <v>287070.02</v>
      </c>
    </row>
    <row r="43" spans="1:26" x14ac:dyDescent="0.2">
      <c r="A43" s="9">
        <v>44</v>
      </c>
      <c r="B43" s="9" t="s">
        <v>38</v>
      </c>
      <c r="C43" s="9">
        <v>351776.69</v>
      </c>
      <c r="D43" s="9">
        <v>314822.27</v>
      </c>
      <c r="E43" s="9">
        <v>402254.94</v>
      </c>
      <c r="F43" s="9">
        <v>289979.37</v>
      </c>
      <c r="G43" s="9">
        <v>297887.11</v>
      </c>
      <c r="H43" s="9">
        <v>294995.65000000002</v>
      </c>
      <c r="I43" s="9">
        <v>211971.42</v>
      </c>
      <c r="J43" s="9">
        <v>129140.7</v>
      </c>
      <c r="K43" s="9">
        <v>122544.98</v>
      </c>
      <c r="L43" s="9">
        <v>168500.39</v>
      </c>
      <c r="M43" s="9">
        <v>211770.08000000002</v>
      </c>
      <c r="N43" s="9">
        <v>267392.15000000002</v>
      </c>
      <c r="O43" s="9">
        <v>434524.08</v>
      </c>
      <c r="P43" s="9">
        <v>234455.29</v>
      </c>
      <c r="Q43" s="9">
        <v>391246.54000000004</v>
      </c>
      <c r="R43" s="9">
        <v>381522.3</v>
      </c>
      <c r="S43" s="9">
        <v>316950.78000000003</v>
      </c>
      <c r="T43" s="9">
        <v>353083.49</v>
      </c>
      <c r="U43" s="9">
        <v>255727.05000000002</v>
      </c>
      <c r="V43" s="9">
        <v>121022.73</v>
      </c>
      <c r="W43" s="9">
        <v>61291.57</v>
      </c>
      <c r="X43" s="9">
        <v>83516.639999999999</v>
      </c>
      <c r="Y43" s="9">
        <v>140598.98000000001</v>
      </c>
      <c r="Z43" s="9">
        <v>293400.98</v>
      </c>
    </row>
    <row r="44" spans="1:26" x14ac:dyDescent="0.2">
      <c r="A44" s="9">
        <v>48</v>
      </c>
      <c r="B44" s="9" t="s">
        <v>42</v>
      </c>
      <c r="C44" s="9">
        <v>1202721.74</v>
      </c>
      <c r="D44" s="9">
        <v>478253.21</v>
      </c>
      <c r="E44" s="9">
        <v>578198.94000000006</v>
      </c>
      <c r="F44" s="9">
        <v>680754.22</v>
      </c>
      <c r="G44" s="9">
        <v>502140.04000000004</v>
      </c>
      <c r="H44" s="9">
        <v>622023.84</v>
      </c>
      <c r="I44" s="9">
        <v>948625.45</v>
      </c>
      <c r="J44" s="9">
        <v>999519.55</v>
      </c>
      <c r="K44" s="9">
        <v>568138.47</v>
      </c>
      <c r="L44" s="9">
        <v>475757.05</v>
      </c>
      <c r="M44" s="9">
        <v>451300.29000000004</v>
      </c>
      <c r="N44" s="9">
        <v>427495.38000000006</v>
      </c>
      <c r="O44" s="9">
        <v>1226551.46</v>
      </c>
      <c r="P44" s="9">
        <v>525511.77</v>
      </c>
      <c r="Q44" s="9">
        <v>565838.75</v>
      </c>
      <c r="R44" s="9">
        <v>829416.59</v>
      </c>
      <c r="S44" s="9">
        <v>520242.36</v>
      </c>
      <c r="T44" s="9">
        <v>532238.09</v>
      </c>
      <c r="U44" s="9">
        <v>608148.22000000009</v>
      </c>
      <c r="V44" s="9">
        <v>446237.98</v>
      </c>
      <c r="W44" s="9">
        <v>308294.86</v>
      </c>
      <c r="X44" s="9">
        <v>375375.79</v>
      </c>
      <c r="Y44" s="9">
        <v>481180.02999999997</v>
      </c>
      <c r="Z44" s="9">
        <v>450461.72000000003</v>
      </c>
    </row>
    <row r="45" spans="1:26" x14ac:dyDescent="0.2">
      <c r="A45" s="9">
        <v>50</v>
      </c>
      <c r="B45" s="9" t="s">
        <v>44</v>
      </c>
      <c r="C45" s="9">
        <v>126370.09999999999</v>
      </c>
      <c r="D45" s="9">
        <v>136907.01999999999</v>
      </c>
      <c r="E45" s="9">
        <v>149545.56000000003</v>
      </c>
      <c r="F45" s="9">
        <v>146558.57</v>
      </c>
      <c r="G45" s="9">
        <v>166841.69</v>
      </c>
      <c r="H45" s="9">
        <v>178781.89</v>
      </c>
      <c r="I45" s="9">
        <v>210056.14</v>
      </c>
      <c r="J45" s="9">
        <v>181850.93999999997</v>
      </c>
      <c r="K45" s="9">
        <v>204214.38</v>
      </c>
      <c r="L45" s="9">
        <v>136462.78</v>
      </c>
      <c r="M45" s="9">
        <v>154714.17000000001</v>
      </c>
      <c r="N45" s="9">
        <v>150303.67000000001</v>
      </c>
      <c r="O45" s="9">
        <v>119167.88</v>
      </c>
      <c r="P45" s="9">
        <v>150896.10999999999</v>
      </c>
      <c r="Q45" s="9">
        <v>168826.5</v>
      </c>
      <c r="R45" s="9">
        <v>110160.33</v>
      </c>
      <c r="S45" s="9">
        <v>144494.28000000003</v>
      </c>
      <c r="T45" s="9">
        <v>147876.27000000002</v>
      </c>
      <c r="U45" s="9">
        <v>168698.29</v>
      </c>
      <c r="V45" s="9">
        <v>125828.43000000001</v>
      </c>
      <c r="W45" s="9">
        <v>155045.21000000002</v>
      </c>
      <c r="X45" s="9">
        <v>122623.05000000002</v>
      </c>
      <c r="Y45" s="9">
        <v>170594.65000000002</v>
      </c>
      <c r="Z45" s="9">
        <v>143678.54999999999</v>
      </c>
    </row>
    <row r="46" spans="1:26" x14ac:dyDescent="0.2">
      <c r="A46" s="9">
        <v>52</v>
      </c>
      <c r="B46" s="9" t="s">
        <v>46</v>
      </c>
      <c r="C46" s="9">
        <v>450197.83</v>
      </c>
      <c r="D46" s="9">
        <v>527628.31000000006</v>
      </c>
      <c r="E46" s="9">
        <v>477600.59</v>
      </c>
      <c r="F46" s="9">
        <v>538729.78</v>
      </c>
      <c r="G46" s="9">
        <v>462251.60000000003</v>
      </c>
      <c r="H46" s="9">
        <v>371009.05</v>
      </c>
      <c r="I46" s="9">
        <v>354218.37</v>
      </c>
      <c r="J46" s="9">
        <v>402278.24</v>
      </c>
      <c r="K46" s="9">
        <v>315404.89</v>
      </c>
      <c r="L46" s="9">
        <v>254978.62</v>
      </c>
      <c r="M46" s="9">
        <v>290741.82</v>
      </c>
      <c r="N46" s="9">
        <v>345216.28</v>
      </c>
      <c r="O46" s="9">
        <v>535218.61</v>
      </c>
      <c r="P46" s="9">
        <v>483966.60000000003</v>
      </c>
      <c r="Q46" s="9">
        <v>478271.24</v>
      </c>
      <c r="R46" s="9">
        <v>536281.86</v>
      </c>
      <c r="S46" s="9">
        <v>467411.41000000003</v>
      </c>
      <c r="T46" s="9">
        <v>438515.3</v>
      </c>
      <c r="U46" s="9">
        <v>398567.89</v>
      </c>
      <c r="V46" s="9">
        <v>424521.38</v>
      </c>
      <c r="W46" s="9">
        <v>65100.87</v>
      </c>
      <c r="X46" s="9">
        <v>9642</v>
      </c>
      <c r="Y46" s="9">
        <v>334203.11</v>
      </c>
      <c r="Z46" s="9">
        <v>252380.75</v>
      </c>
    </row>
    <row r="47" spans="1:26" x14ac:dyDescent="0.2">
      <c r="A47" s="9">
        <v>54</v>
      </c>
      <c r="B47" s="9" t="s">
        <v>48</v>
      </c>
      <c r="C47" s="9">
        <v>98428.260000000009</v>
      </c>
      <c r="D47" s="9">
        <v>116372.05</v>
      </c>
      <c r="E47" s="9">
        <v>126087.66</v>
      </c>
      <c r="F47" s="9">
        <v>98246.680000000008</v>
      </c>
      <c r="G47" s="9">
        <v>94843.46</v>
      </c>
      <c r="H47" s="9">
        <v>71051.06</v>
      </c>
      <c r="I47" s="9">
        <v>90210.08</v>
      </c>
      <c r="J47" s="9">
        <v>124662.58</v>
      </c>
      <c r="K47" s="9">
        <v>109992.54000000001</v>
      </c>
      <c r="L47" s="9">
        <v>96865.34</v>
      </c>
      <c r="M47" s="9">
        <v>74353.69</v>
      </c>
      <c r="N47" s="9">
        <v>141013.28</v>
      </c>
      <c r="O47" s="9">
        <v>79104.97</v>
      </c>
      <c r="P47" s="9">
        <v>101362.78000000001</v>
      </c>
      <c r="Q47" s="9">
        <v>162861.75</v>
      </c>
      <c r="R47" s="9">
        <v>112496.56</v>
      </c>
      <c r="S47" s="9">
        <v>156371.4</v>
      </c>
      <c r="T47" s="9">
        <v>104551.48</v>
      </c>
      <c r="U47" s="9">
        <v>113065.94</v>
      </c>
      <c r="V47" s="9">
        <v>117175.31</v>
      </c>
      <c r="W47" s="9">
        <v>93950.27</v>
      </c>
      <c r="X47" s="9">
        <v>82117.47</v>
      </c>
      <c r="Y47" s="9">
        <v>193920.58000000002</v>
      </c>
      <c r="Z47" s="9">
        <v>108659.37</v>
      </c>
    </row>
    <row r="48" spans="1:26" x14ac:dyDescent="0.2">
      <c r="A48" s="9">
        <v>55</v>
      </c>
      <c r="B48" s="9" t="s">
        <v>49</v>
      </c>
      <c r="C48" s="9">
        <v>3189676.14</v>
      </c>
      <c r="D48" s="9">
        <v>3015300.27</v>
      </c>
      <c r="E48" s="9">
        <v>3095137.57</v>
      </c>
      <c r="F48" s="9">
        <v>3649723.7</v>
      </c>
      <c r="G48" s="9">
        <v>3095645.2</v>
      </c>
      <c r="H48" s="9">
        <v>2602178.62</v>
      </c>
      <c r="I48" s="9">
        <v>2878913.43</v>
      </c>
      <c r="J48" s="9">
        <v>2965294.25</v>
      </c>
      <c r="K48" s="9">
        <v>2443646.9099999997</v>
      </c>
      <c r="L48" s="9">
        <v>1755770.85</v>
      </c>
      <c r="M48" s="9">
        <v>2389980.8000000003</v>
      </c>
      <c r="N48" s="9">
        <v>2433086.7100000004</v>
      </c>
      <c r="O48" s="9">
        <v>3180875.0500000003</v>
      </c>
      <c r="P48" s="9">
        <v>2075776.9000000001</v>
      </c>
      <c r="Q48" s="9">
        <v>3584093.14</v>
      </c>
      <c r="R48" s="9">
        <v>3713384.58</v>
      </c>
      <c r="S48" s="9">
        <v>3326130.62</v>
      </c>
      <c r="T48" s="9">
        <v>2698718.31</v>
      </c>
      <c r="U48" s="9">
        <v>3109380.5100000002</v>
      </c>
      <c r="V48" s="9">
        <v>3312004.41</v>
      </c>
      <c r="W48" s="9">
        <v>1358073.29</v>
      </c>
      <c r="X48" s="9">
        <v>1212519.1199999999</v>
      </c>
      <c r="Y48" s="9">
        <v>1548804.92</v>
      </c>
      <c r="Z48" s="9">
        <v>1925073.28</v>
      </c>
    </row>
    <row r="49" spans="1:26" x14ac:dyDescent="0.2">
      <c r="A49" s="9">
        <v>57</v>
      </c>
      <c r="B49" s="9" t="s">
        <v>51</v>
      </c>
      <c r="C49" s="9">
        <v>237348.24</v>
      </c>
      <c r="D49" s="9">
        <v>289672.65000000002</v>
      </c>
      <c r="E49" s="9">
        <v>369684.46</v>
      </c>
      <c r="F49" s="9">
        <v>443981.87</v>
      </c>
      <c r="G49" s="9">
        <v>175666.85</v>
      </c>
      <c r="H49" s="9">
        <v>135688.4</v>
      </c>
      <c r="I49" s="9">
        <v>112268.40000000001</v>
      </c>
      <c r="J49" s="9">
        <v>64324.22</v>
      </c>
      <c r="K49" s="9">
        <v>101937.41</v>
      </c>
      <c r="L49" s="9">
        <v>93367.98</v>
      </c>
      <c r="M49" s="9">
        <v>74117.84</v>
      </c>
      <c r="N49" s="9">
        <v>115287.1</v>
      </c>
      <c r="O49" s="9">
        <v>160623.69</v>
      </c>
      <c r="P49" s="9">
        <v>272402.77</v>
      </c>
      <c r="Q49" s="9">
        <v>327484.88</v>
      </c>
      <c r="R49" s="9">
        <v>416069</v>
      </c>
      <c r="S49" s="9">
        <v>182008.86000000002</v>
      </c>
      <c r="T49" s="9">
        <v>65116.35</v>
      </c>
      <c r="U49" s="9">
        <v>123582.81</v>
      </c>
      <c r="V49" s="9">
        <v>100639.56</v>
      </c>
      <c r="W49" s="9">
        <v>28389.97</v>
      </c>
      <c r="X49" s="9">
        <v>54785.29</v>
      </c>
      <c r="Y49" s="9">
        <v>43522.770000000004</v>
      </c>
      <c r="Z49" s="9">
        <v>148842.21000000002</v>
      </c>
    </row>
    <row r="50" spans="1:26" x14ac:dyDescent="0.2">
      <c r="A50" s="9">
        <v>59</v>
      </c>
      <c r="B50" s="9" t="s">
        <v>53</v>
      </c>
      <c r="C50" s="9">
        <v>4746369.1500000004</v>
      </c>
      <c r="D50" s="9">
        <v>3871726.5700000003</v>
      </c>
      <c r="E50" s="9">
        <v>4266368.21</v>
      </c>
      <c r="F50" s="9">
        <v>5895952.5899999989</v>
      </c>
      <c r="G50" s="9">
        <v>5115579.7</v>
      </c>
      <c r="H50" s="9">
        <v>4319564.1900000004</v>
      </c>
      <c r="I50" s="9">
        <v>4886837.74</v>
      </c>
      <c r="J50" s="9">
        <v>7151121.1399999997</v>
      </c>
      <c r="K50" s="9">
        <v>4282253.6300000008</v>
      </c>
      <c r="L50" s="9">
        <v>3233190.77</v>
      </c>
      <c r="M50" s="9">
        <v>2502568.23</v>
      </c>
      <c r="N50" s="9">
        <v>4883323.57</v>
      </c>
      <c r="O50" s="9">
        <v>5192676.78</v>
      </c>
      <c r="P50" s="9">
        <v>4471817.24</v>
      </c>
      <c r="Q50" s="9">
        <v>4926069.2</v>
      </c>
      <c r="R50" s="9">
        <v>6864195.8900000006</v>
      </c>
      <c r="S50" s="9">
        <v>5504220.2700000005</v>
      </c>
      <c r="T50" s="9">
        <v>4888845.9300000006</v>
      </c>
      <c r="U50" s="9">
        <v>5274628.8600000003</v>
      </c>
      <c r="V50" s="9">
        <v>8096900.1900000004</v>
      </c>
      <c r="W50" s="9">
        <v>3581280.91</v>
      </c>
      <c r="X50" s="9">
        <v>1096281.49</v>
      </c>
      <c r="Y50" s="9">
        <v>1626312.03</v>
      </c>
      <c r="Z50" s="9">
        <v>4441791.4399999995</v>
      </c>
    </row>
    <row r="51" spans="1:26" x14ac:dyDescent="0.2">
      <c r="A51" s="9">
        <v>61</v>
      </c>
      <c r="B51" s="9" t="s">
        <v>55</v>
      </c>
      <c r="C51" s="9">
        <v>3933136.1700000004</v>
      </c>
      <c r="D51" s="9">
        <v>3275090.99</v>
      </c>
      <c r="E51" s="9">
        <v>3544935.3800000004</v>
      </c>
      <c r="F51" s="9">
        <v>5106057.0000000009</v>
      </c>
      <c r="G51" s="9">
        <v>4274166.66</v>
      </c>
      <c r="H51" s="9">
        <v>4557602.3500000006</v>
      </c>
      <c r="I51" s="9">
        <v>4768103.7600000007</v>
      </c>
      <c r="J51" s="9">
        <v>5280387.24</v>
      </c>
      <c r="K51" s="9">
        <v>4101304.78</v>
      </c>
      <c r="L51" s="9">
        <v>2997401.41</v>
      </c>
      <c r="M51" s="9">
        <v>2291836.13</v>
      </c>
      <c r="N51" s="9">
        <v>2980203.86</v>
      </c>
      <c r="O51" s="9">
        <v>3738609.0100000002</v>
      </c>
      <c r="P51" s="9">
        <v>3151573.71</v>
      </c>
      <c r="Q51" s="9">
        <v>3658730.0600000005</v>
      </c>
      <c r="R51" s="9">
        <v>5220911.3100000005</v>
      </c>
      <c r="S51" s="9">
        <v>4259290.59</v>
      </c>
      <c r="T51" s="9">
        <v>4240785.4000000004</v>
      </c>
      <c r="U51" s="9">
        <v>5156276.71</v>
      </c>
      <c r="V51" s="9">
        <v>5264419.5599999996</v>
      </c>
      <c r="W51" s="9">
        <v>3704152.9800000004</v>
      </c>
      <c r="X51" s="9">
        <v>2273854.8899999997</v>
      </c>
      <c r="Y51" s="9">
        <v>2219156.7000000002</v>
      </c>
      <c r="Z51" s="9">
        <v>2979883.89</v>
      </c>
    </row>
    <row r="52" spans="1:26" x14ac:dyDescent="0.2">
      <c r="A52" s="9">
        <v>62</v>
      </c>
      <c r="B52" s="9" t="s">
        <v>56</v>
      </c>
      <c r="C52" s="9">
        <v>455032.44</v>
      </c>
      <c r="D52" s="9">
        <v>502845.04000000004</v>
      </c>
      <c r="E52" s="9">
        <v>573350.85</v>
      </c>
      <c r="F52" s="9">
        <v>698210.8</v>
      </c>
      <c r="G52" s="9">
        <v>369243.81</v>
      </c>
      <c r="H52" s="9">
        <v>513885.36</v>
      </c>
      <c r="I52" s="9">
        <v>536232.55000000005</v>
      </c>
      <c r="J52" s="9">
        <v>324483.53000000003</v>
      </c>
      <c r="K52" s="9">
        <v>423927.69</v>
      </c>
      <c r="L52" s="9">
        <v>633981.31000000006</v>
      </c>
      <c r="M52" s="9">
        <v>603832.61</v>
      </c>
      <c r="N52" s="9">
        <v>663176.34</v>
      </c>
      <c r="O52" s="9">
        <v>575771.37</v>
      </c>
      <c r="P52" s="9">
        <v>635123.32999999996</v>
      </c>
      <c r="Q52" s="9">
        <v>406081.64</v>
      </c>
      <c r="R52" s="9">
        <v>416762.18</v>
      </c>
      <c r="S52" s="9">
        <v>866647.52</v>
      </c>
      <c r="T52" s="9">
        <v>909014.20000000007</v>
      </c>
      <c r="U52" s="9">
        <v>487116.33</v>
      </c>
      <c r="V52" s="9">
        <v>517587.46</v>
      </c>
      <c r="W52" s="9">
        <v>579317.86</v>
      </c>
      <c r="X52" s="9">
        <v>285365.8</v>
      </c>
      <c r="Y52" s="9">
        <v>851105.08000000007</v>
      </c>
      <c r="Z52" s="9">
        <v>918824.92</v>
      </c>
    </row>
    <row r="53" spans="1:26" x14ac:dyDescent="0.2">
      <c r="A53" s="9">
        <v>63</v>
      </c>
      <c r="B53" s="9" t="s">
        <v>57</v>
      </c>
      <c r="C53" s="9">
        <v>1942165.14</v>
      </c>
      <c r="D53" s="9">
        <v>2088958.78</v>
      </c>
      <c r="E53" s="9">
        <v>2247773.0700000003</v>
      </c>
      <c r="F53" s="9">
        <v>2705667.36</v>
      </c>
      <c r="G53" s="9">
        <v>1960937.27</v>
      </c>
      <c r="H53" s="9">
        <v>2129694.86</v>
      </c>
      <c r="I53" s="9">
        <v>1955671.1500000001</v>
      </c>
      <c r="J53" s="9">
        <v>2227284.4900000002</v>
      </c>
      <c r="K53" s="9">
        <v>1935141.67</v>
      </c>
      <c r="L53" s="9">
        <v>1504530.27</v>
      </c>
      <c r="M53" s="9">
        <v>1675468.45</v>
      </c>
      <c r="N53" s="9">
        <v>1870020.55</v>
      </c>
      <c r="O53" s="9">
        <v>2069126.27</v>
      </c>
      <c r="P53" s="9">
        <v>2448806.59</v>
      </c>
      <c r="Q53" s="9">
        <v>2191619.29</v>
      </c>
      <c r="R53" s="9">
        <v>2622555.2200000002</v>
      </c>
      <c r="S53" s="9">
        <v>2167087.8199999998</v>
      </c>
      <c r="T53" s="9">
        <v>2474200.39</v>
      </c>
      <c r="U53" s="9">
        <v>2013124.21</v>
      </c>
      <c r="V53" s="9">
        <v>2307191.56</v>
      </c>
      <c r="W53" s="9">
        <v>1637056.24</v>
      </c>
      <c r="X53" s="9">
        <v>665515.70000000007</v>
      </c>
      <c r="Y53" s="9">
        <v>1580893.2</v>
      </c>
      <c r="Z53" s="9">
        <v>1585840.86</v>
      </c>
    </row>
    <row r="54" spans="1:26" x14ac:dyDescent="0.2">
      <c r="A54" s="9">
        <v>64</v>
      </c>
      <c r="B54" s="9" t="s">
        <v>58</v>
      </c>
      <c r="C54" s="9">
        <v>266279.65000000002</v>
      </c>
      <c r="D54" s="9">
        <v>134820.80000000002</v>
      </c>
      <c r="E54" s="9">
        <v>133807.16</v>
      </c>
      <c r="F54" s="9">
        <v>172483.49</v>
      </c>
      <c r="G54" s="9">
        <v>158341.07</v>
      </c>
      <c r="H54" s="9">
        <v>151723.28000000003</v>
      </c>
      <c r="I54" s="9">
        <v>155562.77000000002</v>
      </c>
      <c r="J54" s="9">
        <v>101987.39</v>
      </c>
      <c r="K54" s="9">
        <v>139374.69</v>
      </c>
      <c r="L54" s="9">
        <v>151002.22999999998</v>
      </c>
      <c r="M54" s="9">
        <v>142127.21</v>
      </c>
      <c r="N54" s="9">
        <v>147678.23000000001</v>
      </c>
      <c r="O54" s="9">
        <v>160058.43</v>
      </c>
      <c r="P54" s="9">
        <v>153471.67999999999</v>
      </c>
      <c r="Q54" s="9">
        <v>170517.08</v>
      </c>
      <c r="R54" s="9">
        <v>118708.97</v>
      </c>
      <c r="S54" s="9">
        <v>115136.31000000001</v>
      </c>
      <c r="T54" s="9">
        <v>109977.37000000001</v>
      </c>
      <c r="U54" s="9">
        <v>172513.11</v>
      </c>
      <c r="V54" s="9">
        <v>129680.07</v>
      </c>
      <c r="W54" s="9">
        <v>170484.86</v>
      </c>
      <c r="X54" s="9">
        <v>96713.500000000015</v>
      </c>
      <c r="Y54" s="9">
        <v>63523.25</v>
      </c>
      <c r="Z54" s="9">
        <v>71623.28</v>
      </c>
    </row>
    <row r="55" spans="1:26" x14ac:dyDescent="0.2">
      <c r="A55" s="9">
        <v>65</v>
      </c>
      <c r="B55" s="9" t="s">
        <v>59</v>
      </c>
      <c r="C55" s="9">
        <v>278734.8</v>
      </c>
      <c r="D55" s="9">
        <v>493320.95</v>
      </c>
      <c r="E55" s="9">
        <v>836150.27</v>
      </c>
      <c r="F55" s="9">
        <v>367007.07999999996</v>
      </c>
      <c r="G55" s="9">
        <v>331879.86</v>
      </c>
      <c r="H55" s="9">
        <v>558525.70000000007</v>
      </c>
      <c r="I55" s="9">
        <v>764472.77</v>
      </c>
      <c r="J55" s="9">
        <v>1096607.43</v>
      </c>
      <c r="K55" s="9">
        <v>689098.11</v>
      </c>
      <c r="L55" s="9">
        <v>745633.71</v>
      </c>
      <c r="M55" s="9">
        <v>758253.59000000008</v>
      </c>
      <c r="N55" s="9">
        <v>322585.44</v>
      </c>
      <c r="O55" s="9">
        <v>806553.85</v>
      </c>
      <c r="P55" s="9">
        <v>201474.36000000002</v>
      </c>
      <c r="Q55" s="9">
        <v>269332.7</v>
      </c>
      <c r="R55" s="9">
        <v>368277.4</v>
      </c>
      <c r="S55" s="9">
        <v>409824.71</v>
      </c>
      <c r="T55" s="9">
        <v>1156040.9100000001</v>
      </c>
      <c r="U55" s="9">
        <v>540578.45000000007</v>
      </c>
      <c r="V55" s="9">
        <v>372780.98</v>
      </c>
      <c r="W55" s="9">
        <v>591304.87</v>
      </c>
      <c r="X55" s="9">
        <v>43189.490000000005</v>
      </c>
      <c r="Y55" s="9">
        <v>586641.45000000007</v>
      </c>
      <c r="Z55" s="9">
        <v>1078821.49</v>
      </c>
    </row>
    <row r="56" spans="1:26" x14ac:dyDescent="0.2">
      <c r="A56" s="9">
        <v>66</v>
      </c>
      <c r="B56" s="9" t="s">
        <v>60</v>
      </c>
      <c r="C56" s="9">
        <v>262192.40000000002</v>
      </c>
      <c r="D56" s="9">
        <v>205855.33000000002</v>
      </c>
      <c r="E56" s="9">
        <v>324899.57</v>
      </c>
      <c r="F56" s="9">
        <v>667536.57000000007</v>
      </c>
      <c r="G56" s="9">
        <v>425382.45</v>
      </c>
      <c r="H56" s="9">
        <v>323788.08</v>
      </c>
      <c r="I56" s="9">
        <v>361814.79</v>
      </c>
      <c r="J56" s="9">
        <v>320177.28000000003</v>
      </c>
      <c r="K56" s="9">
        <v>326694.27</v>
      </c>
      <c r="L56" s="9">
        <v>329389.36</v>
      </c>
      <c r="M56" s="9">
        <v>693126.77</v>
      </c>
      <c r="N56" s="9">
        <v>354824.27999999997</v>
      </c>
      <c r="O56" s="9">
        <v>466998.02</v>
      </c>
      <c r="P56" s="9">
        <v>407314.35</v>
      </c>
      <c r="Q56" s="9">
        <v>509069.8</v>
      </c>
      <c r="R56" s="9">
        <v>420323.3</v>
      </c>
      <c r="S56" s="9">
        <v>349426.2</v>
      </c>
      <c r="T56" s="9">
        <v>337787.16000000003</v>
      </c>
      <c r="U56" s="9">
        <v>446453.79000000004</v>
      </c>
      <c r="V56" s="9">
        <v>279641.71000000002</v>
      </c>
      <c r="W56" s="9">
        <v>405075.24000000005</v>
      </c>
      <c r="X56" s="9">
        <v>239909.27000000002</v>
      </c>
      <c r="Y56" s="9">
        <v>377462.30000000005</v>
      </c>
      <c r="Z56" s="9">
        <v>386496.48</v>
      </c>
    </row>
    <row r="57" spans="1:26" x14ac:dyDescent="0.2">
      <c r="A57" s="9">
        <v>67</v>
      </c>
      <c r="B57" s="9" t="s">
        <v>61</v>
      </c>
      <c r="C57" s="9">
        <v>468022.36000000004</v>
      </c>
      <c r="D57" s="9">
        <v>384020.11000000004</v>
      </c>
      <c r="E57" s="9">
        <v>458948.51</v>
      </c>
      <c r="F57" s="9">
        <v>792522.18</v>
      </c>
      <c r="G57" s="9">
        <v>598135.11</v>
      </c>
      <c r="H57" s="9">
        <v>480112.23</v>
      </c>
      <c r="I57" s="9">
        <v>590750.25</v>
      </c>
      <c r="J57" s="9">
        <v>490958.71</v>
      </c>
      <c r="K57" s="9">
        <v>374222.28</v>
      </c>
      <c r="L57" s="9">
        <v>413643.07</v>
      </c>
      <c r="M57" s="9">
        <v>293202.82</v>
      </c>
      <c r="N57" s="9">
        <v>341360.78</v>
      </c>
      <c r="O57" s="9">
        <v>538719.5</v>
      </c>
      <c r="P57" s="9">
        <v>524197.62</v>
      </c>
      <c r="Q57" s="9">
        <v>487111.31000000006</v>
      </c>
      <c r="R57" s="9">
        <v>640027.4</v>
      </c>
      <c r="S57" s="9">
        <v>582865.19999999995</v>
      </c>
      <c r="T57" s="9">
        <v>540638.91</v>
      </c>
      <c r="U57" s="9">
        <v>527813.75</v>
      </c>
      <c r="V57" s="9">
        <v>564450.14</v>
      </c>
      <c r="W57" s="9">
        <v>318487.07</v>
      </c>
      <c r="X57" s="9">
        <v>201787.55</v>
      </c>
      <c r="Y57" s="9">
        <v>180270.41</v>
      </c>
      <c r="Z57" s="9">
        <v>347304.79</v>
      </c>
    </row>
    <row r="58" spans="1:26" x14ac:dyDescent="0.2">
      <c r="A58" s="9">
        <v>68</v>
      </c>
      <c r="B58" s="9" t="s">
        <v>62</v>
      </c>
      <c r="C58" s="9">
        <v>252592.91999999998</v>
      </c>
      <c r="D58" s="9">
        <v>205506.30000000002</v>
      </c>
      <c r="E58" s="9">
        <v>227605.69</v>
      </c>
      <c r="F58" s="9">
        <v>262911.65000000002</v>
      </c>
      <c r="G58" s="9">
        <v>238214.77000000002</v>
      </c>
      <c r="H58" s="9">
        <v>186029.98</v>
      </c>
      <c r="I58" s="9">
        <v>238266.47</v>
      </c>
      <c r="J58" s="9">
        <v>154627.18</v>
      </c>
      <c r="K58" s="9">
        <v>245171.58000000002</v>
      </c>
      <c r="L58" s="9">
        <v>231494.66</v>
      </c>
      <c r="M58" s="9">
        <v>213657.37</v>
      </c>
      <c r="N58" s="9">
        <v>207738.75</v>
      </c>
      <c r="O58" s="9">
        <v>252134.96000000002</v>
      </c>
      <c r="P58" s="9">
        <v>238043.18</v>
      </c>
      <c r="Q58" s="9">
        <v>211387.36000000002</v>
      </c>
      <c r="R58" s="9">
        <v>271472.71000000002</v>
      </c>
      <c r="S58" s="9">
        <v>229511.26</v>
      </c>
      <c r="T58" s="9">
        <v>197115.9</v>
      </c>
      <c r="U58" s="9">
        <v>231864.17</v>
      </c>
      <c r="V58" s="9">
        <v>217281.36000000002</v>
      </c>
      <c r="W58" s="9">
        <v>155982.76999999999</v>
      </c>
      <c r="X58" s="9">
        <v>163416.51</v>
      </c>
      <c r="Y58" s="9">
        <v>219325.18</v>
      </c>
      <c r="Z58" s="9">
        <v>213699.32</v>
      </c>
    </row>
    <row r="59" spans="1:26" x14ac:dyDescent="0.2">
      <c r="A59" s="9">
        <v>69</v>
      </c>
      <c r="B59" s="9" t="s">
        <v>63</v>
      </c>
      <c r="C59" s="9">
        <v>131248.99000000002</v>
      </c>
      <c r="D59" s="9">
        <v>83522.400000000009</v>
      </c>
      <c r="E59" s="9">
        <v>95540.73</v>
      </c>
      <c r="F59" s="9">
        <v>128609.86</v>
      </c>
      <c r="G59" s="9">
        <v>107878.54</v>
      </c>
      <c r="H59" s="9">
        <v>85315.28</v>
      </c>
      <c r="I59" s="9">
        <v>110151.08</v>
      </c>
      <c r="J59" s="9">
        <v>104698.29000000001</v>
      </c>
      <c r="K59" s="9">
        <v>152832.92000000001</v>
      </c>
      <c r="L59" s="9">
        <v>71177.820000000007</v>
      </c>
      <c r="M59" s="9">
        <v>62074.97</v>
      </c>
      <c r="N59" s="9">
        <v>94220.83</v>
      </c>
      <c r="O59" s="9">
        <v>106787.97</v>
      </c>
      <c r="P59" s="9">
        <v>134873.46</v>
      </c>
      <c r="Q59" s="9">
        <v>100033.37</v>
      </c>
      <c r="R59" s="9">
        <v>122515.85</v>
      </c>
      <c r="S59" s="9">
        <v>113303.23</v>
      </c>
      <c r="T59" s="9">
        <v>75499.19</v>
      </c>
      <c r="U59" s="9">
        <v>99230.400000000009</v>
      </c>
      <c r="V59" s="9">
        <v>97579.33</v>
      </c>
      <c r="W59" s="9">
        <v>73034.720000000001</v>
      </c>
      <c r="X59" s="9">
        <v>43621.33</v>
      </c>
      <c r="Y59" s="9">
        <v>61421.98</v>
      </c>
      <c r="Z59" s="9">
        <v>72168.25</v>
      </c>
    </row>
    <row r="60" spans="1:26" x14ac:dyDescent="0.2">
      <c r="A60" s="9">
        <v>70</v>
      </c>
      <c r="B60" s="9" t="s">
        <v>64</v>
      </c>
      <c r="C60" s="9">
        <v>118078.33</v>
      </c>
      <c r="D60" s="9">
        <v>98904.590000000011</v>
      </c>
      <c r="E60" s="9">
        <v>109490.68000000001</v>
      </c>
      <c r="F60" s="9">
        <v>126238.56</v>
      </c>
      <c r="G60" s="9">
        <v>107983.89</v>
      </c>
      <c r="H60" s="9">
        <v>101721.60000000001</v>
      </c>
      <c r="I60" s="9">
        <v>138721.39000000001</v>
      </c>
      <c r="J60" s="9">
        <v>102141.73</v>
      </c>
      <c r="K60" s="9">
        <v>126866.23</v>
      </c>
      <c r="L60" s="9">
        <v>100095</v>
      </c>
      <c r="M60" s="9">
        <v>94842.11</v>
      </c>
      <c r="N60" s="9">
        <v>96406.16</v>
      </c>
      <c r="O60" s="9">
        <v>116854.18000000001</v>
      </c>
      <c r="P60" s="9">
        <v>119312.74</v>
      </c>
      <c r="Q60" s="9">
        <v>98143.99</v>
      </c>
      <c r="R60" s="9">
        <v>108015.92</v>
      </c>
      <c r="S60" s="9">
        <v>124257.90000000001</v>
      </c>
      <c r="T60" s="9">
        <v>166588.45000000001</v>
      </c>
      <c r="U60" s="9">
        <v>115244.74</v>
      </c>
      <c r="V60" s="9">
        <v>111713.2</v>
      </c>
      <c r="W60" s="9">
        <v>99561.36</v>
      </c>
      <c r="X60" s="9">
        <v>77089.72</v>
      </c>
      <c r="Y60" s="9">
        <v>121268.18000000001</v>
      </c>
      <c r="Z60" s="9">
        <v>108318.98</v>
      </c>
    </row>
    <row r="61" spans="1:26" x14ac:dyDescent="0.2">
      <c r="A61" s="9">
        <v>72</v>
      </c>
      <c r="B61" s="9" t="s">
        <v>66</v>
      </c>
      <c r="C61" s="9">
        <v>2174415.9299999997</v>
      </c>
      <c r="D61" s="9">
        <v>2020129.52</v>
      </c>
      <c r="E61" s="9">
        <v>1909227.21</v>
      </c>
      <c r="F61" s="9">
        <v>2456013.25</v>
      </c>
      <c r="G61" s="9">
        <v>2486533.33</v>
      </c>
      <c r="H61" s="9">
        <v>2202780.44</v>
      </c>
      <c r="I61" s="9">
        <v>2015437.41</v>
      </c>
      <c r="J61" s="9">
        <v>2075475.26</v>
      </c>
      <c r="K61" s="9">
        <v>2277803.6900000004</v>
      </c>
      <c r="L61" s="9">
        <v>2020100.6500000001</v>
      </c>
      <c r="M61" s="9">
        <v>2014310</v>
      </c>
      <c r="N61" s="9">
        <v>2148460.7000000002</v>
      </c>
      <c r="O61" s="9">
        <v>2562645.2200000002</v>
      </c>
      <c r="P61" s="9">
        <v>2431076.25</v>
      </c>
      <c r="Q61" s="9">
        <v>2539938.84</v>
      </c>
      <c r="R61" s="9">
        <v>2424952.8000000003</v>
      </c>
      <c r="S61" s="9">
        <v>2160898.8400000003</v>
      </c>
      <c r="T61" s="9">
        <v>2300456.48</v>
      </c>
      <c r="U61" s="9">
        <v>2147364.54</v>
      </c>
      <c r="V61" s="9">
        <v>2234665.2400000002</v>
      </c>
      <c r="W61" s="9">
        <v>1706918.32</v>
      </c>
      <c r="X61" s="9">
        <v>1274903.21</v>
      </c>
      <c r="Y61" s="9">
        <v>2878607.9600000004</v>
      </c>
      <c r="Z61" s="9">
        <v>2365616.69</v>
      </c>
    </row>
    <row r="62" spans="1:26" x14ac:dyDescent="0.2">
      <c r="A62" s="9">
        <v>76</v>
      </c>
      <c r="B62" s="9" t="s">
        <v>69</v>
      </c>
      <c r="C62" s="9">
        <v>292335.09000000003</v>
      </c>
      <c r="D62" s="9">
        <v>163921.54</v>
      </c>
      <c r="E62" s="9">
        <v>157596.72</v>
      </c>
      <c r="F62" s="9">
        <v>170146.33000000002</v>
      </c>
      <c r="G62" s="9">
        <v>148835.79</v>
      </c>
      <c r="H62" s="9">
        <v>119738.69</v>
      </c>
      <c r="I62" s="9">
        <v>94046.03</v>
      </c>
      <c r="J62" s="9">
        <v>78310.42</v>
      </c>
      <c r="K62" s="9">
        <v>100951.84</v>
      </c>
      <c r="L62" s="9">
        <v>79662.570000000007</v>
      </c>
      <c r="M62" s="9">
        <v>143811.63</v>
      </c>
      <c r="N62" s="9">
        <v>162633.49</v>
      </c>
      <c r="O62" s="9">
        <v>239323.76</v>
      </c>
      <c r="P62" s="9">
        <v>120679.39</v>
      </c>
      <c r="Q62" s="9">
        <v>165069.93</v>
      </c>
      <c r="R62" s="9">
        <v>163808.81</v>
      </c>
      <c r="S62" s="9">
        <v>130669.56</v>
      </c>
      <c r="T62" s="9">
        <v>127783.43000000001</v>
      </c>
      <c r="U62" s="9">
        <v>109927.97</v>
      </c>
      <c r="V62" s="9">
        <v>119149.56</v>
      </c>
      <c r="W62" s="9">
        <v>63211.11</v>
      </c>
      <c r="X62" s="9">
        <v>90230.87</v>
      </c>
      <c r="Y62" s="9">
        <v>167180.46</v>
      </c>
      <c r="Z62" s="9">
        <v>260422.37</v>
      </c>
    </row>
    <row r="63" spans="1:26" x14ac:dyDescent="0.2">
      <c r="A63" s="9">
        <v>77</v>
      </c>
      <c r="B63" s="9" t="s">
        <v>70</v>
      </c>
      <c r="C63" s="9">
        <v>73701.58</v>
      </c>
      <c r="D63" s="9">
        <v>60445.05</v>
      </c>
      <c r="E63" s="9">
        <v>52823.18</v>
      </c>
      <c r="F63" s="9">
        <v>80353.100000000006</v>
      </c>
      <c r="G63" s="9">
        <v>81270.66</v>
      </c>
      <c r="H63" s="9">
        <v>94113.26999999999</v>
      </c>
      <c r="I63" s="9">
        <v>118719.53</v>
      </c>
      <c r="J63" s="9">
        <v>114702.27</v>
      </c>
      <c r="K63" s="9">
        <v>126488.72</v>
      </c>
      <c r="L63" s="9">
        <v>74832.59</v>
      </c>
      <c r="M63" s="9">
        <v>54741.270000000004</v>
      </c>
      <c r="N63" s="9">
        <v>53414.159999999996</v>
      </c>
      <c r="O63" s="9">
        <v>55786.94</v>
      </c>
      <c r="P63" s="9">
        <v>96993.989999999991</v>
      </c>
      <c r="Q63" s="9">
        <v>67857.58</v>
      </c>
      <c r="R63" s="9">
        <v>79034.61</v>
      </c>
      <c r="S63" s="9">
        <v>66898.55</v>
      </c>
      <c r="T63" s="9">
        <v>71300.960000000006</v>
      </c>
      <c r="U63" s="9">
        <v>165790.58000000002</v>
      </c>
      <c r="V63" s="9">
        <v>121106.18</v>
      </c>
      <c r="W63" s="9">
        <v>91479.52</v>
      </c>
      <c r="X63" s="9">
        <v>109774.12</v>
      </c>
      <c r="Y63" s="9">
        <v>47862.720000000001</v>
      </c>
      <c r="Z63" s="9">
        <v>53294.44</v>
      </c>
    </row>
    <row r="64" spans="1:26" x14ac:dyDescent="0.2">
      <c r="A64" s="9">
        <v>79</v>
      </c>
      <c r="B64" s="9" t="s">
        <v>72</v>
      </c>
      <c r="C64" s="9">
        <v>7726.19</v>
      </c>
      <c r="D64" s="9">
        <v>38865.630000000005</v>
      </c>
      <c r="E64" s="9">
        <v>2360.04</v>
      </c>
      <c r="F64" s="9">
        <v>45738.19</v>
      </c>
      <c r="G64" s="9">
        <v>1695.51</v>
      </c>
      <c r="H64" s="9">
        <v>1531.0900000000001</v>
      </c>
      <c r="I64" s="9">
        <v>59713.47</v>
      </c>
      <c r="J64" s="9">
        <v>1416.0800000000002</v>
      </c>
      <c r="K64" s="9">
        <v>598.66999999999996</v>
      </c>
      <c r="L64" s="9">
        <v>34519.919999999998</v>
      </c>
      <c r="M64" s="9">
        <v>1285.8900000000001</v>
      </c>
      <c r="N64" s="9">
        <v>1078.19</v>
      </c>
      <c r="O64" s="9">
        <v>42458.740000000005</v>
      </c>
      <c r="P64" s="9">
        <v>17433.560000000001</v>
      </c>
      <c r="Q64" s="9">
        <v>20978.639999999999</v>
      </c>
      <c r="R64" s="9">
        <v>33980.93</v>
      </c>
      <c r="S64" s="9">
        <v>15831.210000000001</v>
      </c>
      <c r="T64" s="9">
        <v>28742.89</v>
      </c>
      <c r="U64" s="9">
        <v>22859.95</v>
      </c>
      <c r="V64" s="9">
        <v>985.83</v>
      </c>
      <c r="W64" s="9">
        <v>1219.6999999999998</v>
      </c>
      <c r="X64" s="9">
        <v>432404.01</v>
      </c>
      <c r="Y64" s="9">
        <v>222134.1</v>
      </c>
      <c r="Z64" s="9">
        <v>57358.06</v>
      </c>
    </row>
    <row r="65" spans="1:26" x14ac:dyDescent="0.2">
      <c r="A65" s="9">
        <v>80</v>
      </c>
      <c r="B65" s="9" t="s">
        <v>73</v>
      </c>
      <c r="C65" s="9">
        <v>1588470.7300000002</v>
      </c>
      <c r="D65" s="9">
        <v>1707773.3599999999</v>
      </c>
      <c r="E65" s="9">
        <v>1665105.4300000002</v>
      </c>
      <c r="F65" s="9">
        <v>1795017.37</v>
      </c>
      <c r="G65" s="9">
        <v>1651213.26</v>
      </c>
      <c r="H65" s="9">
        <v>1695790.01</v>
      </c>
      <c r="I65" s="9">
        <v>1794931.67</v>
      </c>
      <c r="J65" s="9">
        <v>1736331.1099999999</v>
      </c>
      <c r="K65" s="9">
        <v>1772006.0200000003</v>
      </c>
      <c r="L65" s="9">
        <v>1729468.23</v>
      </c>
      <c r="M65" s="9">
        <v>1829899.8</v>
      </c>
      <c r="N65" s="9">
        <v>1709159.84</v>
      </c>
      <c r="O65" s="9">
        <v>1884568.78</v>
      </c>
      <c r="P65" s="9">
        <v>1766026.78</v>
      </c>
      <c r="Q65" s="9">
        <v>1872956.88</v>
      </c>
      <c r="R65" s="9">
        <v>2053054.78</v>
      </c>
      <c r="S65" s="9">
        <v>1834473.34</v>
      </c>
      <c r="T65" s="9">
        <v>1937449.36</v>
      </c>
      <c r="U65" s="9">
        <v>2051665.55</v>
      </c>
      <c r="V65" s="9">
        <v>2253042.39</v>
      </c>
      <c r="W65" s="9">
        <v>1638142.14</v>
      </c>
      <c r="X65" s="9">
        <v>1395820.3099999998</v>
      </c>
      <c r="Y65" s="9">
        <v>2760337.21</v>
      </c>
      <c r="Z65" s="9">
        <v>2588578.7999999998</v>
      </c>
    </row>
    <row r="66" spans="1:26" x14ac:dyDescent="0.2">
      <c r="A66" s="9">
        <v>81</v>
      </c>
      <c r="B66" s="9" t="s">
        <v>74</v>
      </c>
      <c r="C66" s="9">
        <v>120426.5</v>
      </c>
      <c r="D66" s="9">
        <v>69443.240000000005</v>
      </c>
      <c r="E66" s="9">
        <v>66806.680000000008</v>
      </c>
      <c r="F66" s="9">
        <v>158177.94999999998</v>
      </c>
      <c r="G66" s="9">
        <v>123710.81</v>
      </c>
      <c r="H66" s="9">
        <v>134705.14000000001</v>
      </c>
      <c r="I66" s="9">
        <v>225172.07</v>
      </c>
      <c r="J66" s="9">
        <v>265267.32</v>
      </c>
      <c r="K66" s="9">
        <v>195710.50000000003</v>
      </c>
      <c r="L66" s="9">
        <v>87039.62</v>
      </c>
      <c r="M66" s="9">
        <v>56506.22</v>
      </c>
      <c r="N66" s="9">
        <v>73675.17</v>
      </c>
      <c r="O66" s="9">
        <v>109041.85</v>
      </c>
      <c r="P66" s="9">
        <v>64391.54</v>
      </c>
      <c r="Q66" s="9">
        <v>80797.78</v>
      </c>
      <c r="R66" s="9">
        <v>60689.380000000005</v>
      </c>
      <c r="S66" s="9">
        <v>130083.06</v>
      </c>
      <c r="T66" s="9">
        <v>88606.86</v>
      </c>
      <c r="U66" s="9">
        <v>154168.17000000001</v>
      </c>
      <c r="V66" s="9">
        <v>297912.97000000003</v>
      </c>
      <c r="W66" s="9">
        <v>196047.23</v>
      </c>
      <c r="X66" s="9">
        <v>25148.02</v>
      </c>
      <c r="Y66" s="9">
        <v>25976.78</v>
      </c>
      <c r="Z66" s="9">
        <v>32740.05</v>
      </c>
    </row>
    <row r="67" spans="1:26" x14ac:dyDescent="0.2">
      <c r="A67" s="9">
        <v>82</v>
      </c>
      <c r="B67" s="9" t="s">
        <v>75</v>
      </c>
      <c r="C67" s="9">
        <v>23809877.340000004</v>
      </c>
      <c r="D67" s="9">
        <v>24975024.309999999</v>
      </c>
      <c r="E67" s="9">
        <v>27095200.150000002</v>
      </c>
      <c r="F67" s="9">
        <v>29476290.600000001</v>
      </c>
      <c r="G67" s="9">
        <v>25143745.210000001</v>
      </c>
      <c r="H67" s="9">
        <v>24136638.259999998</v>
      </c>
      <c r="I67" s="9">
        <v>21235455.879999999</v>
      </c>
      <c r="J67" s="9">
        <v>23219310.68</v>
      </c>
      <c r="K67" s="9">
        <v>20139610.52</v>
      </c>
      <c r="L67" s="9">
        <v>18276452.189999998</v>
      </c>
      <c r="M67" s="9">
        <v>19607054.210000001</v>
      </c>
      <c r="N67" s="9">
        <v>21306706.739999998</v>
      </c>
      <c r="O67" s="9">
        <v>20302810.120000001</v>
      </c>
      <c r="P67" s="9">
        <v>19295234.599999998</v>
      </c>
      <c r="Q67" s="9">
        <v>19792628.099999998</v>
      </c>
      <c r="R67" s="9">
        <v>22041483.699999999</v>
      </c>
      <c r="S67" s="9">
        <v>20062646.02</v>
      </c>
      <c r="T67" s="9">
        <v>18455976.91</v>
      </c>
      <c r="U67" s="9">
        <v>17468528.940000001</v>
      </c>
      <c r="V67" s="9">
        <v>19137394.059999999</v>
      </c>
      <c r="W67" s="9">
        <v>15403814.1</v>
      </c>
      <c r="X67" s="9">
        <v>12093480.080000002</v>
      </c>
      <c r="Y67" s="9">
        <v>13777643.4</v>
      </c>
      <c r="Z67" s="9">
        <v>16131440.309999999</v>
      </c>
    </row>
    <row r="68" spans="1:26" x14ac:dyDescent="0.2">
      <c r="A68" s="9">
        <v>83</v>
      </c>
      <c r="B68" s="9" t="s">
        <v>76</v>
      </c>
      <c r="C68" s="9">
        <v>3915483.4499999997</v>
      </c>
      <c r="D68" s="9">
        <v>4126428.3200000003</v>
      </c>
      <c r="E68" s="9">
        <v>4151816.69</v>
      </c>
      <c r="F68" s="9">
        <v>4600068.33</v>
      </c>
      <c r="G68" s="9">
        <v>4143156.1500000004</v>
      </c>
      <c r="H68" s="9">
        <v>4015887.63</v>
      </c>
      <c r="I68" s="9">
        <v>4188833.4800000004</v>
      </c>
      <c r="J68" s="9">
        <v>4533860.95</v>
      </c>
      <c r="K68" s="9">
        <v>3579229.24</v>
      </c>
      <c r="L68" s="9">
        <v>3005768.25</v>
      </c>
      <c r="M68" s="9">
        <v>3071995.4000000004</v>
      </c>
      <c r="N68" s="9">
        <v>3473116.8000000003</v>
      </c>
      <c r="O68" s="9">
        <v>3674227.22</v>
      </c>
      <c r="P68" s="9">
        <v>4249528.09</v>
      </c>
      <c r="Q68" s="9">
        <v>4123276.37</v>
      </c>
      <c r="R68" s="9">
        <v>4470030.5</v>
      </c>
      <c r="S68" s="9">
        <v>4439114.09</v>
      </c>
      <c r="T68" s="9">
        <v>4035011.82</v>
      </c>
      <c r="U68" s="9">
        <v>4168828.95</v>
      </c>
      <c r="V68" s="9">
        <v>4415008.5999999996</v>
      </c>
      <c r="W68" s="9">
        <v>3128512.12</v>
      </c>
      <c r="X68" s="9">
        <v>1785099.15</v>
      </c>
      <c r="Y68" s="9">
        <v>3065075.85</v>
      </c>
      <c r="Z68" s="9">
        <v>2736935.44</v>
      </c>
    </row>
    <row r="69" spans="1:26" x14ac:dyDescent="0.2">
      <c r="A69" s="9">
        <v>84</v>
      </c>
      <c r="B69" s="9" t="s">
        <v>77</v>
      </c>
      <c r="C69" s="9">
        <v>4486786.13</v>
      </c>
      <c r="D69" s="9">
        <v>4313715.5</v>
      </c>
      <c r="E69" s="9">
        <v>3781813.02</v>
      </c>
      <c r="F69" s="9">
        <v>4056734.5</v>
      </c>
      <c r="G69" s="9">
        <v>4424333.75</v>
      </c>
      <c r="H69" s="9">
        <v>4299847.24</v>
      </c>
      <c r="I69" s="9">
        <v>4955395.04</v>
      </c>
      <c r="J69" s="9">
        <v>5077592.41</v>
      </c>
      <c r="K69" s="9">
        <v>5032666.9799999995</v>
      </c>
      <c r="L69" s="9">
        <v>5054559.38</v>
      </c>
      <c r="M69" s="9">
        <v>4733260.83</v>
      </c>
      <c r="N69" s="9">
        <v>4440496.1100000003</v>
      </c>
      <c r="O69" s="9">
        <v>4253816.47</v>
      </c>
      <c r="P69" s="9">
        <v>4504023.2</v>
      </c>
      <c r="Q69" s="9">
        <v>4139458.34</v>
      </c>
      <c r="R69" s="9">
        <v>4522647.4700000007</v>
      </c>
      <c r="S69" s="9">
        <v>4622614.07</v>
      </c>
      <c r="T69" s="9">
        <v>5033910.2700000005</v>
      </c>
      <c r="U69" s="9">
        <v>5540222.6600000011</v>
      </c>
      <c r="V69" s="9">
        <v>6108921.0700000003</v>
      </c>
      <c r="W69" s="9">
        <v>6126943.1200000001</v>
      </c>
      <c r="X69" s="9">
        <v>5687514.3500000006</v>
      </c>
      <c r="Y69" s="9">
        <v>4503373.5600000005</v>
      </c>
      <c r="Z69" s="9">
        <v>4765847.8900000006</v>
      </c>
    </row>
    <row r="70" spans="1:26" x14ac:dyDescent="0.2">
      <c r="A70" s="9">
        <v>89</v>
      </c>
      <c r="B70" s="9" t="s">
        <v>78</v>
      </c>
      <c r="C70" s="9">
        <v>472647.73000000004</v>
      </c>
      <c r="D70" s="9">
        <v>895170.04</v>
      </c>
      <c r="E70" s="9">
        <v>1057831.43</v>
      </c>
      <c r="F70" s="9">
        <v>913049.77</v>
      </c>
      <c r="G70" s="9">
        <v>525278.41</v>
      </c>
      <c r="H70" s="9">
        <v>441627.37000000005</v>
      </c>
      <c r="I70" s="9">
        <v>522320.47</v>
      </c>
      <c r="J70" s="9">
        <v>568931.47</v>
      </c>
      <c r="K70" s="9">
        <v>416995.64</v>
      </c>
      <c r="L70" s="9">
        <v>234937.36</v>
      </c>
      <c r="M70" s="9">
        <v>195921.40000000002</v>
      </c>
      <c r="N70" s="9">
        <v>404875.18</v>
      </c>
      <c r="O70" s="9">
        <v>583068.42000000004</v>
      </c>
      <c r="P70" s="9">
        <v>921617.75</v>
      </c>
      <c r="Q70" s="9">
        <v>1135842.01</v>
      </c>
      <c r="R70" s="9">
        <v>895202.2</v>
      </c>
      <c r="S70" s="9">
        <v>620392.34000000008</v>
      </c>
      <c r="T70" s="9">
        <v>473590.43000000005</v>
      </c>
      <c r="U70" s="9">
        <v>495767.26</v>
      </c>
      <c r="V70" s="9">
        <v>551905.05000000005</v>
      </c>
      <c r="W70" s="9">
        <v>397281.72000000003</v>
      </c>
      <c r="X70" s="9">
        <v>217374.52</v>
      </c>
      <c r="Y70" s="9">
        <v>264785.08</v>
      </c>
      <c r="Z70" s="9">
        <v>331877.07</v>
      </c>
    </row>
    <row r="71" spans="1:26" x14ac:dyDescent="0.2">
      <c r="A71" s="9">
        <v>90</v>
      </c>
      <c r="B71" s="9" t="s">
        <v>79</v>
      </c>
      <c r="C71" s="9">
        <v>42379.81</v>
      </c>
      <c r="D71" s="9">
        <v>49662.49</v>
      </c>
      <c r="E71" s="9">
        <v>25727.87</v>
      </c>
      <c r="F71" s="9">
        <v>60065</v>
      </c>
      <c r="G71" s="9">
        <v>44311.28</v>
      </c>
      <c r="H71" s="9">
        <v>36631.410000000003</v>
      </c>
      <c r="I71" s="9">
        <v>47256.94</v>
      </c>
      <c r="J71" s="9">
        <v>21482.97</v>
      </c>
      <c r="K71" s="9">
        <v>39376.22</v>
      </c>
      <c r="L71" s="9">
        <v>18060.13</v>
      </c>
      <c r="M71" s="9">
        <v>39504.46</v>
      </c>
      <c r="N71" s="9">
        <v>21854.880000000001</v>
      </c>
      <c r="O71" s="9">
        <v>86924.91</v>
      </c>
      <c r="P71" s="9">
        <v>37378.6</v>
      </c>
      <c r="Q71" s="9">
        <v>76459.17</v>
      </c>
      <c r="R71" s="9">
        <v>45558.5</v>
      </c>
      <c r="S71" s="9">
        <v>77064.11</v>
      </c>
      <c r="T71" s="9">
        <v>43891.21</v>
      </c>
      <c r="U71" s="9">
        <v>84808.180000000008</v>
      </c>
      <c r="V71" s="9">
        <v>46174.57</v>
      </c>
      <c r="W71" s="9">
        <v>11934.14</v>
      </c>
      <c r="X71" s="9">
        <v>33209</v>
      </c>
      <c r="Y71" s="9">
        <v>21209.83</v>
      </c>
      <c r="Z71" s="9">
        <v>39268.800000000003</v>
      </c>
    </row>
    <row r="72" spans="1:26" x14ac:dyDescent="0.2">
      <c r="A72" s="9">
        <v>92</v>
      </c>
      <c r="B72" s="9" t="s">
        <v>80</v>
      </c>
      <c r="C72" s="9">
        <v>534445.65</v>
      </c>
      <c r="D72" s="9">
        <v>169837.43</v>
      </c>
      <c r="E72" s="9">
        <v>197424.16999999998</v>
      </c>
      <c r="F72" s="9">
        <v>261892.47</v>
      </c>
      <c r="G72" s="9">
        <v>344299.36</v>
      </c>
      <c r="H72" s="9">
        <v>174698.39</v>
      </c>
      <c r="I72" s="9">
        <v>302214.72000000003</v>
      </c>
      <c r="J72" s="9">
        <v>232934.46</v>
      </c>
      <c r="K72" s="9">
        <v>234006.67</v>
      </c>
      <c r="L72" s="9">
        <v>208787.32</v>
      </c>
      <c r="M72" s="9">
        <v>124601.4</v>
      </c>
      <c r="N72" s="9">
        <v>140382.25</v>
      </c>
      <c r="O72" s="9">
        <v>284803.26</v>
      </c>
      <c r="P72" s="9">
        <v>97185.74</v>
      </c>
      <c r="Q72" s="9">
        <v>168365.95</v>
      </c>
      <c r="R72" s="9">
        <v>321354.15000000002</v>
      </c>
      <c r="S72" s="9">
        <v>264198.65000000002</v>
      </c>
      <c r="T72" s="9">
        <v>173952.18</v>
      </c>
      <c r="U72" s="9">
        <v>204434.04</v>
      </c>
      <c r="V72" s="9">
        <v>199175.37</v>
      </c>
      <c r="W72" s="9">
        <v>200180.05</v>
      </c>
      <c r="X72" s="9">
        <v>159879.6</v>
      </c>
      <c r="Y72" s="9">
        <v>155502.81</v>
      </c>
      <c r="Z72" s="9">
        <v>198353.57</v>
      </c>
    </row>
    <row r="73" spans="1:26" x14ac:dyDescent="0.2">
      <c r="A73" s="9">
        <v>93</v>
      </c>
      <c r="B73" s="9" t="s">
        <v>81</v>
      </c>
      <c r="C73" s="9">
        <v>693259.4</v>
      </c>
      <c r="D73" s="9">
        <v>763840.93</v>
      </c>
      <c r="E73" s="9">
        <v>575061.54</v>
      </c>
      <c r="F73" s="9">
        <v>839652.15</v>
      </c>
      <c r="G73" s="9">
        <v>614875.38</v>
      </c>
      <c r="H73" s="9">
        <v>764504.83</v>
      </c>
      <c r="I73" s="9">
        <v>646170.68000000005</v>
      </c>
      <c r="J73" s="9">
        <v>650955.07999999996</v>
      </c>
      <c r="K73" s="9">
        <v>450630.27</v>
      </c>
      <c r="L73" s="9">
        <v>770459.22</v>
      </c>
      <c r="M73" s="9">
        <v>494257.39</v>
      </c>
      <c r="N73" s="9">
        <v>551911.29999999993</v>
      </c>
      <c r="O73" s="9">
        <v>620364.50000000012</v>
      </c>
      <c r="P73" s="9">
        <v>697986.7</v>
      </c>
      <c r="Q73" s="9">
        <v>593523.95000000007</v>
      </c>
      <c r="R73" s="9">
        <v>722211.05999999994</v>
      </c>
      <c r="S73" s="9">
        <v>635272.6100000001</v>
      </c>
      <c r="T73" s="9">
        <v>713372.89</v>
      </c>
      <c r="U73" s="9">
        <v>566104.4</v>
      </c>
      <c r="V73" s="9">
        <v>476048.32</v>
      </c>
      <c r="W73" s="9">
        <v>366614.45</v>
      </c>
      <c r="X73" s="9">
        <v>514635.60000000003</v>
      </c>
      <c r="Y73" s="9">
        <v>504062.99000000005</v>
      </c>
      <c r="Z73" s="9">
        <v>696731.59</v>
      </c>
    </row>
    <row r="74" spans="1:26" x14ac:dyDescent="0.2">
      <c r="A74" s="9">
        <v>94</v>
      </c>
      <c r="B74" s="9" t="s">
        <v>82</v>
      </c>
      <c r="C74" s="9">
        <v>45662.16</v>
      </c>
      <c r="D74" s="9">
        <v>44123.47</v>
      </c>
      <c r="E74" s="9">
        <v>45875.06</v>
      </c>
      <c r="F74" s="9">
        <v>49658.41</v>
      </c>
      <c r="G74" s="9">
        <v>29374.75</v>
      </c>
      <c r="H74" s="9">
        <v>21963.79</v>
      </c>
      <c r="I74" s="9">
        <v>98793.02</v>
      </c>
      <c r="J74" s="9">
        <v>58385.86</v>
      </c>
      <c r="K74" s="9">
        <v>39758.799999999996</v>
      </c>
      <c r="L74" s="9">
        <v>35439.64</v>
      </c>
      <c r="M74" s="9">
        <v>41544.18</v>
      </c>
      <c r="N74" s="9">
        <v>58663.58</v>
      </c>
      <c r="O74" s="9">
        <v>47897.78</v>
      </c>
      <c r="P74" s="9">
        <v>46158.07</v>
      </c>
      <c r="Q74" s="9">
        <v>43532.939999999995</v>
      </c>
      <c r="R74" s="9">
        <v>43916.36</v>
      </c>
      <c r="S74" s="9">
        <v>30531.780000000002</v>
      </c>
      <c r="T74" s="9">
        <v>30755.11</v>
      </c>
      <c r="U74" s="9">
        <v>28973.420000000002</v>
      </c>
      <c r="V74" s="9">
        <v>25212.43</v>
      </c>
      <c r="W74" s="9">
        <v>16951.820000000003</v>
      </c>
      <c r="X74" s="9">
        <v>25141.43</v>
      </c>
      <c r="Y74" s="9">
        <v>21829.66</v>
      </c>
      <c r="Z74" s="9">
        <v>35645.120000000003</v>
      </c>
    </row>
    <row r="75" spans="1:26" x14ac:dyDescent="0.2">
      <c r="A75" s="9">
        <v>98</v>
      </c>
      <c r="B75" s="9" t="s">
        <v>83</v>
      </c>
      <c r="C75" s="9">
        <v>69738.2</v>
      </c>
      <c r="D75" s="9">
        <v>84847.45</v>
      </c>
      <c r="E75" s="9">
        <v>68764.44</v>
      </c>
      <c r="F75" s="9">
        <v>124213.73</v>
      </c>
      <c r="G75" s="9">
        <v>106190.04000000001</v>
      </c>
      <c r="H75" s="9">
        <v>98857.99</v>
      </c>
      <c r="I75" s="9">
        <v>259472.95</v>
      </c>
      <c r="J75" s="9">
        <v>125494.12</v>
      </c>
      <c r="K75" s="9">
        <v>76925.66</v>
      </c>
      <c r="L75" s="9">
        <v>187207.84</v>
      </c>
      <c r="M75" s="9">
        <v>24161.02</v>
      </c>
      <c r="N75" s="9">
        <v>54469.73</v>
      </c>
      <c r="O75" s="9">
        <v>192038.27</v>
      </c>
      <c r="P75" s="9">
        <v>110312.39</v>
      </c>
      <c r="Q75" s="9">
        <v>130832.96000000001</v>
      </c>
      <c r="R75" s="9">
        <v>117531.5</v>
      </c>
      <c r="S75" s="9">
        <v>110154.16</v>
      </c>
      <c r="T75" s="9">
        <v>91643.59</v>
      </c>
      <c r="U75" s="9">
        <v>240470.28</v>
      </c>
      <c r="V75" s="9">
        <v>163234.13</v>
      </c>
      <c r="W75" s="9">
        <v>154702.85</v>
      </c>
      <c r="X75" s="9">
        <v>37552.25</v>
      </c>
      <c r="Y75" s="9">
        <v>44353.43</v>
      </c>
      <c r="Z75" s="9">
        <v>103558.63</v>
      </c>
    </row>
    <row r="76" spans="1:26" x14ac:dyDescent="0.2">
      <c r="A76" s="9"/>
      <c r="B76" s="9" t="s">
        <v>85</v>
      </c>
      <c r="C76" s="9">
        <v>2355370.38</v>
      </c>
      <c r="D76" s="9">
        <v>2118497.1900000004</v>
      </c>
      <c r="E76" s="9">
        <v>1807165.53</v>
      </c>
      <c r="F76" s="9">
        <v>2178366.85</v>
      </c>
      <c r="G76" s="9">
        <v>1559715.8400000003</v>
      </c>
      <c r="H76" s="9">
        <v>2556341.2599999998</v>
      </c>
      <c r="I76" s="9">
        <v>2798718.27</v>
      </c>
      <c r="J76" s="9">
        <v>2516287.83</v>
      </c>
      <c r="K76" s="9">
        <v>2287338.7800000003</v>
      </c>
      <c r="L76" s="9">
        <v>2373952.3200000003</v>
      </c>
      <c r="M76" s="9">
        <v>2314270.88</v>
      </c>
      <c r="N76" s="9">
        <v>2355456.2200000002</v>
      </c>
      <c r="O76" s="9">
        <v>2905650.18</v>
      </c>
      <c r="P76" s="9">
        <v>2601456.0999999996</v>
      </c>
      <c r="Q76" s="9">
        <v>2458890.59</v>
      </c>
      <c r="R76" s="9">
        <v>3092256.6</v>
      </c>
      <c r="S76" s="9">
        <v>2424363.5299999998</v>
      </c>
      <c r="T76" s="9">
        <v>2422765.7300000004</v>
      </c>
      <c r="U76" s="9">
        <v>2638341.08</v>
      </c>
      <c r="V76" s="9">
        <v>2485054.94</v>
      </c>
      <c r="W76" s="9">
        <v>1737146.0500000003</v>
      </c>
      <c r="X76" s="9">
        <v>1948856.1700000002</v>
      </c>
      <c r="Y76" s="9">
        <v>1787287.17</v>
      </c>
      <c r="Z76" s="9">
        <v>1842156.4700000002</v>
      </c>
    </row>
    <row r="77" spans="1:26" x14ac:dyDescent="0.2">
      <c r="A77" s="9"/>
      <c r="B77" s="9" t="s">
        <v>86</v>
      </c>
      <c r="C77" s="9">
        <v>305758086.88000005</v>
      </c>
      <c r="D77" s="9">
        <v>304699223.57000023</v>
      </c>
      <c r="E77" s="9">
        <v>317879319.27999997</v>
      </c>
      <c r="F77" s="9">
        <v>371626068.5999999</v>
      </c>
      <c r="G77" s="9">
        <v>304804797.98000002</v>
      </c>
      <c r="H77" s="9">
        <v>282009168.89999998</v>
      </c>
      <c r="I77" s="9">
        <v>278130488.09000003</v>
      </c>
      <c r="J77" s="9">
        <v>304860314.96000016</v>
      </c>
      <c r="K77" s="9">
        <v>247417694.31999987</v>
      </c>
      <c r="L77" s="9">
        <v>211907261.29999995</v>
      </c>
      <c r="M77" s="9">
        <v>256332485.00000006</v>
      </c>
      <c r="N77" s="9">
        <v>256553753.43000007</v>
      </c>
      <c r="O77" s="9">
        <v>311673864.22000009</v>
      </c>
      <c r="P77" s="9">
        <v>307533519.17000002</v>
      </c>
      <c r="Q77" s="9">
        <v>328929124.93999988</v>
      </c>
      <c r="R77" s="9">
        <v>385860424.98000014</v>
      </c>
      <c r="S77" s="9">
        <v>336660932.76999968</v>
      </c>
      <c r="T77" s="9">
        <v>295362339.10000002</v>
      </c>
      <c r="U77" s="9">
        <v>292010477.65999997</v>
      </c>
      <c r="V77" s="9">
        <v>322966532.34000003</v>
      </c>
      <c r="W77" s="9">
        <v>234017892.21000001</v>
      </c>
      <c r="X77" s="9">
        <v>130898623.88000001</v>
      </c>
      <c r="Y77" s="9">
        <v>240668044.82000008</v>
      </c>
      <c r="Z77" s="9">
        <v>249490666.91000006</v>
      </c>
    </row>
    <row r="78" spans="1:26" x14ac:dyDescent="0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A79" s="9" t="s">
        <v>164</v>
      </c>
      <c r="B79" s="9" t="s">
        <v>165</v>
      </c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55</v>
      </c>
      <c r="D8" s="1" t="s">
        <v>131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7206820.6700000009</v>
      </c>
      <c r="D12" s="9">
        <v>6756013.9500000002</v>
      </c>
      <c r="E12" s="9">
        <v>6564471.3700000001</v>
      </c>
      <c r="F12" s="9">
        <v>7354292.1300000008</v>
      </c>
      <c r="G12" s="9">
        <v>7666208.8100000005</v>
      </c>
      <c r="H12" s="9">
        <v>6997945.0700000012</v>
      </c>
      <c r="I12" s="9">
        <v>7666136.8900000006</v>
      </c>
      <c r="J12" s="9">
        <v>9331055.7999999989</v>
      </c>
      <c r="K12" s="9">
        <v>7045613.3100000005</v>
      </c>
      <c r="L12" s="9">
        <v>6777066.3300000001</v>
      </c>
      <c r="M12" s="9">
        <v>7263231.1299999999</v>
      </c>
      <c r="N12" s="9">
        <v>7027200.9500000002</v>
      </c>
      <c r="O12" s="9">
        <v>7722635.5599999996</v>
      </c>
      <c r="P12" s="9">
        <v>6671990.0300000003</v>
      </c>
      <c r="Q12" s="9">
        <v>6704564.1400000006</v>
      </c>
      <c r="R12" s="9">
        <v>7507494.9900000002</v>
      </c>
      <c r="S12" s="9">
        <v>8049072.5700000003</v>
      </c>
      <c r="T12" s="9">
        <v>7684530.1699999999</v>
      </c>
      <c r="U12" s="9">
        <v>6925639.4399999995</v>
      </c>
      <c r="V12" s="9">
        <v>9355723.790000001</v>
      </c>
      <c r="W12" s="9">
        <v>6706295.5300000003</v>
      </c>
      <c r="X12" s="9">
        <v>6960348.2400000012</v>
      </c>
      <c r="Y12" s="9">
        <v>7188448.4700000007</v>
      </c>
      <c r="Z12" s="9">
        <v>6720815.9900000002</v>
      </c>
    </row>
    <row r="13" spans="1:211" x14ac:dyDescent="0.2">
      <c r="A13" s="9">
        <v>8</v>
      </c>
      <c r="B13" s="9" t="s">
        <v>8</v>
      </c>
      <c r="C13" s="9">
        <v>9746515.9299999997</v>
      </c>
      <c r="D13" s="9">
        <v>9194630.7100000009</v>
      </c>
      <c r="E13" s="9">
        <v>9680469.1799999997</v>
      </c>
      <c r="F13" s="9">
        <v>11979573.720000001</v>
      </c>
      <c r="G13" s="9">
        <v>11960911.310000002</v>
      </c>
      <c r="H13" s="9">
        <v>11837769.300000001</v>
      </c>
      <c r="I13" s="9">
        <v>12329460</v>
      </c>
      <c r="J13" s="9">
        <v>13582535.430000002</v>
      </c>
      <c r="K13" s="9">
        <v>10968763.67</v>
      </c>
      <c r="L13" s="9">
        <v>9880153.8000000007</v>
      </c>
      <c r="M13" s="9">
        <v>9954614.25</v>
      </c>
      <c r="N13" s="9">
        <v>9786800.959999999</v>
      </c>
      <c r="O13" s="9">
        <v>10765651.050000001</v>
      </c>
      <c r="P13" s="9">
        <v>9319374.2699999996</v>
      </c>
      <c r="Q13" s="9">
        <v>10083570.66</v>
      </c>
      <c r="R13" s="9">
        <v>13151688.450000001</v>
      </c>
      <c r="S13" s="9">
        <v>13754224.040000001</v>
      </c>
      <c r="T13" s="9">
        <v>13179971.73</v>
      </c>
      <c r="U13" s="9">
        <v>12614825.270000001</v>
      </c>
      <c r="V13" s="9">
        <v>14010526.310000002</v>
      </c>
      <c r="W13" s="9">
        <v>11432906.220000001</v>
      </c>
      <c r="X13" s="9">
        <v>10026135.18</v>
      </c>
      <c r="Y13" s="9">
        <v>11618245.75</v>
      </c>
      <c r="Z13" s="9">
        <v>10350866.92</v>
      </c>
    </row>
    <row r="14" spans="1:211" x14ac:dyDescent="0.2">
      <c r="A14" s="9">
        <v>9</v>
      </c>
      <c r="B14" s="9" t="s">
        <v>9</v>
      </c>
      <c r="C14" s="9">
        <v>488906.18</v>
      </c>
      <c r="D14" s="9">
        <v>435368.92</v>
      </c>
      <c r="E14" s="9">
        <v>440405.81</v>
      </c>
      <c r="F14" s="9">
        <v>565777.13</v>
      </c>
      <c r="G14" s="9">
        <v>659787.82000000007</v>
      </c>
      <c r="H14" s="9">
        <v>607110.13</v>
      </c>
      <c r="I14" s="9">
        <v>524644.99</v>
      </c>
      <c r="J14" s="9">
        <v>587193.53</v>
      </c>
      <c r="K14" s="9">
        <v>541067.68000000005</v>
      </c>
      <c r="L14" s="9">
        <v>549222.66</v>
      </c>
      <c r="M14" s="9">
        <v>481855.79000000004</v>
      </c>
      <c r="N14" s="9">
        <v>529532.57999999996</v>
      </c>
      <c r="O14" s="9">
        <v>574359.77</v>
      </c>
      <c r="P14" s="9">
        <v>497597.47000000003</v>
      </c>
      <c r="Q14" s="9">
        <v>406300.10000000003</v>
      </c>
      <c r="R14" s="9">
        <v>492438.39</v>
      </c>
      <c r="S14" s="9">
        <v>492804.71</v>
      </c>
      <c r="T14" s="9">
        <v>879963.23</v>
      </c>
      <c r="U14" s="9">
        <v>690324.91</v>
      </c>
      <c r="V14" s="9">
        <v>620349.03</v>
      </c>
      <c r="W14" s="9">
        <v>544740.54</v>
      </c>
      <c r="X14" s="9">
        <v>425260.81</v>
      </c>
      <c r="Y14" s="9">
        <v>571156.07000000007</v>
      </c>
      <c r="Z14" s="9">
        <v>548867.24</v>
      </c>
    </row>
    <row r="15" spans="1:211" x14ac:dyDescent="0.2">
      <c r="A15" s="9">
        <v>10</v>
      </c>
      <c r="B15" s="9" t="s">
        <v>10</v>
      </c>
      <c r="C15" s="9">
        <v>2950822.35</v>
      </c>
      <c r="D15" s="9">
        <v>1780462.33</v>
      </c>
      <c r="E15" s="9">
        <v>1810693.1400000001</v>
      </c>
      <c r="F15" s="9">
        <v>2843926.9200000004</v>
      </c>
      <c r="G15" s="9">
        <v>2579500.9899999998</v>
      </c>
      <c r="H15" s="9">
        <v>2336007.86</v>
      </c>
      <c r="I15" s="9">
        <v>2797397.5900000003</v>
      </c>
      <c r="J15" s="9">
        <v>2696622.58</v>
      </c>
      <c r="K15" s="9">
        <v>1722410.92</v>
      </c>
      <c r="L15" s="9">
        <v>1902437.11</v>
      </c>
      <c r="M15" s="9">
        <v>1496668.24</v>
      </c>
      <c r="N15" s="9">
        <v>2038496.2000000002</v>
      </c>
      <c r="O15" s="9">
        <v>3045143.17</v>
      </c>
      <c r="P15" s="9">
        <v>1473216.87</v>
      </c>
      <c r="Q15" s="9">
        <v>1838913.86</v>
      </c>
      <c r="R15" s="9">
        <v>2943033.84</v>
      </c>
      <c r="S15" s="9">
        <v>2493322.4099999997</v>
      </c>
      <c r="T15" s="9">
        <v>2480827.0300000003</v>
      </c>
      <c r="U15" s="9">
        <v>2975051.14</v>
      </c>
      <c r="V15" s="9">
        <v>2645421.6500000004</v>
      </c>
      <c r="W15" s="9">
        <v>1686396.25</v>
      </c>
      <c r="X15" s="9">
        <v>1696687.69</v>
      </c>
      <c r="Y15" s="9">
        <v>1735705.7300000002</v>
      </c>
      <c r="Z15" s="9">
        <v>1935533.35</v>
      </c>
    </row>
    <row r="16" spans="1:211" x14ac:dyDescent="0.2">
      <c r="A16" s="9">
        <v>18</v>
      </c>
      <c r="B16" s="9" t="s">
        <v>13</v>
      </c>
      <c r="C16" s="9">
        <v>2442676.36</v>
      </c>
      <c r="D16" s="9">
        <v>2334951.73</v>
      </c>
      <c r="E16" s="9">
        <v>2327758.5299999998</v>
      </c>
      <c r="F16" s="9">
        <v>2901670.13</v>
      </c>
      <c r="G16" s="9">
        <v>3224210.64</v>
      </c>
      <c r="H16" s="9">
        <v>3355420</v>
      </c>
      <c r="I16" s="9">
        <v>2780446.91</v>
      </c>
      <c r="J16" s="9">
        <v>3112770.9</v>
      </c>
      <c r="K16" s="9">
        <v>2735764.84</v>
      </c>
      <c r="L16" s="9">
        <v>2721637.77</v>
      </c>
      <c r="M16" s="9">
        <v>3169357.1</v>
      </c>
      <c r="N16" s="9">
        <v>2868637.3000000003</v>
      </c>
      <c r="O16" s="9">
        <v>2863369.4</v>
      </c>
      <c r="P16" s="9">
        <v>3156445.19</v>
      </c>
      <c r="Q16" s="9">
        <v>2761818.72</v>
      </c>
      <c r="R16" s="9">
        <v>3349156.4</v>
      </c>
      <c r="S16" s="9">
        <v>3984860.81</v>
      </c>
      <c r="T16" s="9">
        <v>3275266.18</v>
      </c>
      <c r="U16" s="9">
        <v>3126498.33</v>
      </c>
      <c r="V16" s="9">
        <v>3544844.18</v>
      </c>
      <c r="W16" s="9">
        <v>2940751.3699999996</v>
      </c>
      <c r="X16" s="9">
        <v>3738494.5</v>
      </c>
      <c r="Y16" s="9">
        <v>3449612.39</v>
      </c>
      <c r="Z16" s="9">
        <v>3318687.63</v>
      </c>
    </row>
    <row r="17" spans="1:26" x14ac:dyDescent="0.2">
      <c r="A17" s="9">
        <v>20</v>
      </c>
      <c r="B17" s="9" t="s">
        <v>15</v>
      </c>
      <c r="C17" s="9">
        <v>16611103.770000001</v>
      </c>
      <c r="D17" s="9">
        <v>8918892.4900000002</v>
      </c>
      <c r="E17" s="9">
        <v>10441457.199999999</v>
      </c>
      <c r="F17" s="9">
        <v>12535103.33</v>
      </c>
      <c r="G17" s="9">
        <v>10377296.110000001</v>
      </c>
      <c r="H17" s="9">
        <v>11166008.540000001</v>
      </c>
      <c r="I17" s="9">
        <v>12375327.879999999</v>
      </c>
      <c r="J17" s="9">
        <v>11892052.090000002</v>
      </c>
      <c r="K17" s="9">
        <v>10474591.420000002</v>
      </c>
      <c r="L17" s="9">
        <v>15795741.350000001</v>
      </c>
      <c r="M17" s="9">
        <v>9901325.9999999981</v>
      </c>
      <c r="N17" s="9">
        <v>12549247.5</v>
      </c>
      <c r="O17" s="9">
        <v>17975718.379999999</v>
      </c>
      <c r="P17" s="9">
        <v>9391439.4399999995</v>
      </c>
      <c r="Q17" s="9">
        <v>10289802.58</v>
      </c>
      <c r="R17" s="9">
        <v>12905550.210000001</v>
      </c>
      <c r="S17" s="9">
        <v>11977711.880000001</v>
      </c>
      <c r="T17" s="9">
        <v>11930086.290000001</v>
      </c>
      <c r="U17" s="9">
        <v>12438015.560000001</v>
      </c>
      <c r="V17" s="9">
        <v>11761779.460000001</v>
      </c>
      <c r="W17" s="9">
        <v>10605666.590000002</v>
      </c>
      <c r="X17" s="9">
        <v>10914827.860000001</v>
      </c>
      <c r="Y17" s="9">
        <v>11124902.5</v>
      </c>
      <c r="Z17" s="9">
        <v>13415540.900000002</v>
      </c>
    </row>
    <row r="18" spans="1:26" x14ac:dyDescent="0.2">
      <c r="A18" s="9">
        <v>21</v>
      </c>
      <c r="B18" s="9" t="s">
        <v>16</v>
      </c>
      <c r="C18" s="9">
        <v>663764.14</v>
      </c>
      <c r="D18" s="9">
        <v>320677.30000000005</v>
      </c>
      <c r="E18" s="9">
        <v>350578.56</v>
      </c>
      <c r="F18" s="9">
        <v>620148.85000000009</v>
      </c>
      <c r="G18" s="9">
        <v>338663.06</v>
      </c>
      <c r="H18" s="9">
        <v>257611.35</v>
      </c>
      <c r="I18" s="9">
        <v>562648.6</v>
      </c>
      <c r="J18" s="9">
        <v>369887.13</v>
      </c>
      <c r="K18" s="9">
        <v>270343.64</v>
      </c>
      <c r="L18" s="9">
        <v>526515.21</v>
      </c>
      <c r="M18" s="9">
        <v>271543.83</v>
      </c>
      <c r="N18" s="9">
        <v>311771.74</v>
      </c>
      <c r="O18" s="9">
        <v>504309.63</v>
      </c>
      <c r="P18" s="9">
        <v>250096.54</v>
      </c>
      <c r="Q18" s="9">
        <v>411956.44000000006</v>
      </c>
      <c r="R18" s="9">
        <v>415660.63</v>
      </c>
      <c r="S18" s="9">
        <v>371980.18000000005</v>
      </c>
      <c r="T18" s="9">
        <v>308379.94</v>
      </c>
      <c r="U18" s="9">
        <v>382745.27</v>
      </c>
      <c r="V18" s="9">
        <v>318479.37</v>
      </c>
      <c r="W18" s="9">
        <v>291307.17</v>
      </c>
      <c r="X18" s="9">
        <v>285308.61</v>
      </c>
      <c r="Y18" s="9">
        <v>373530.34</v>
      </c>
      <c r="Z18" s="9">
        <v>401342.27999999997</v>
      </c>
    </row>
    <row r="19" spans="1:26" x14ac:dyDescent="0.2">
      <c r="A19" s="9">
        <v>23</v>
      </c>
      <c r="B19" s="9" t="s">
        <v>18</v>
      </c>
      <c r="C19" s="9">
        <v>5147302.3400000008</v>
      </c>
      <c r="D19" s="9">
        <v>4730182.0999999996</v>
      </c>
      <c r="E19" s="9">
        <v>5937384.71</v>
      </c>
      <c r="F19" s="9">
        <v>6725510.8099999996</v>
      </c>
      <c r="G19" s="9">
        <v>5704972.9299999997</v>
      </c>
      <c r="H19" s="9">
        <v>6062294.4700000007</v>
      </c>
      <c r="I19" s="9">
        <v>6029502.2599999998</v>
      </c>
      <c r="J19" s="9">
        <v>6364970.1500000004</v>
      </c>
      <c r="K19" s="9">
        <v>5820078.0499999998</v>
      </c>
      <c r="L19" s="9">
        <v>5545157.46</v>
      </c>
      <c r="M19" s="9">
        <v>6039157.5099999998</v>
      </c>
      <c r="N19" s="9">
        <v>5310623.1399999997</v>
      </c>
      <c r="O19" s="9">
        <v>6513727.21</v>
      </c>
      <c r="P19" s="9">
        <v>5120720.1399999997</v>
      </c>
      <c r="Q19" s="9">
        <v>5702768.0500000007</v>
      </c>
      <c r="R19" s="9">
        <v>6940143.2300000004</v>
      </c>
      <c r="S19" s="9">
        <v>6277696.8400000008</v>
      </c>
      <c r="T19" s="9">
        <v>6970491.6399999997</v>
      </c>
      <c r="U19" s="9">
        <v>5560776.6100000003</v>
      </c>
      <c r="V19" s="9">
        <v>5895768.5800000001</v>
      </c>
      <c r="W19" s="9">
        <v>6769231.3700000001</v>
      </c>
      <c r="X19" s="9">
        <v>5365209.07</v>
      </c>
      <c r="Y19" s="9">
        <v>5923280.4699999997</v>
      </c>
      <c r="Z19" s="9">
        <v>5824297.2000000002</v>
      </c>
    </row>
    <row r="20" spans="1:26" x14ac:dyDescent="0.2">
      <c r="A20" s="9">
        <v>24</v>
      </c>
      <c r="B20" s="9" t="s">
        <v>19</v>
      </c>
      <c r="C20" s="9">
        <v>1375488.62</v>
      </c>
      <c r="D20" s="9">
        <v>1176029.94</v>
      </c>
      <c r="E20" s="9">
        <v>1300448.27</v>
      </c>
      <c r="F20" s="9">
        <v>1794008.1500000001</v>
      </c>
      <c r="G20" s="9">
        <v>1410985.63</v>
      </c>
      <c r="H20" s="9">
        <v>1317068.5899999999</v>
      </c>
      <c r="I20" s="9">
        <v>1525794.26</v>
      </c>
      <c r="J20" s="9">
        <v>1922816.28</v>
      </c>
      <c r="K20" s="9">
        <v>1404860.26</v>
      </c>
      <c r="L20" s="9">
        <v>1536487.1</v>
      </c>
      <c r="M20" s="9">
        <v>1256561.55</v>
      </c>
      <c r="N20" s="9">
        <v>1776034.4300000002</v>
      </c>
      <c r="O20" s="9">
        <v>1453509.88</v>
      </c>
      <c r="P20" s="9">
        <v>1255923.8800000001</v>
      </c>
      <c r="Q20" s="9">
        <v>1328711.99</v>
      </c>
      <c r="R20" s="9">
        <v>3795176.47</v>
      </c>
      <c r="S20" s="9">
        <v>1497127.08</v>
      </c>
      <c r="T20" s="9">
        <v>1477364.96</v>
      </c>
      <c r="U20" s="9">
        <v>1463914.28</v>
      </c>
      <c r="V20" s="9">
        <v>1643829.09</v>
      </c>
      <c r="W20" s="9">
        <v>1203231.0499999998</v>
      </c>
      <c r="X20" s="9">
        <v>1542135.79</v>
      </c>
      <c r="Y20" s="9">
        <v>1622494.23</v>
      </c>
      <c r="Z20" s="9">
        <v>1422075.9000000001</v>
      </c>
    </row>
    <row r="21" spans="1:26" x14ac:dyDescent="0.2">
      <c r="A21" s="9">
        <v>25</v>
      </c>
      <c r="B21" s="9" t="s">
        <v>20</v>
      </c>
      <c r="C21" s="9">
        <v>523776.55</v>
      </c>
      <c r="D21" s="9">
        <v>483715.99</v>
      </c>
      <c r="E21" s="9">
        <v>503426.69</v>
      </c>
      <c r="F21" s="9">
        <v>639197.54</v>
      </c>
      <c r="G21" s="9">
        <v>574153.14999999991</v>
      </c>
      <c r="H21" s="9">
        <v>558110.1</v>
      </c>
      <c r="I21" s="9">
        <v>679621.41</v>
      </c>
      <c r="J21" s="9">
        <v>700595.36</v>
      </c>
      <c r="K21" s="9">
        <v>661844.34</v>
      </c>
      <c r="L21" s="9">
        <v>574834.74000000011</v>
      </c>
      <c r="M21" s="9">
        <v>588724.37</v>
      </c>
      <c r="N21" s="9">
        <v>593885.02999999991</v>
      </c>
      <c r="O21" s="9">
        <v>588952.59000000008</v>
      </c>
      <c r="P21" s="9">
        <v>546588.4</v>
      </c>
      <c r="Q21" s="9">
        <v>535351.68000000005</v>
      </c>
      <c r="R21" s="9">
        <v>649959.87000000011</v>
      </c>
      <c r="S21" s="9">
        <v>665602.91</v>
      </c>
      <c r="T21" s="9">
        <v>652094.88000000012</v>
      </c>
      <c r="U21" s="9">
        <v>639083.01</v>
      </c>
      <c r="V21" s="9">
        <v>684158.2300000001</v>
      </c>
      <c r="W21" s="9">
        <v>639365.6</v>
      </c>
      <c r="X21" s="9">
        <v>605797.4</v>
      </c>
      <c r="Y21" s="9">
        <v>611323.12</v>
      </c>
      <c r="Z21" s="9">
        <v>601318.55000000005</v>
      </c>
    </row>
    <row r="22" spans="1:26" x14ac:dyDescent="0.2">
      <c r="A22" s="9">
        <v>26</v>
      </c>
      <c r="B22" s="9" t="s">
        <v>21</v>
      </c>
      <c r="C22" s="9">
        <v>934743.73</v>
      </c>
      <c r="D22" s="9">
        <v>1234070.98</v>
      </c>
      <c r="E22" s="9">
        <v>1195049.78</v>
      </c>
      <c r="F22" s="9">
        <v>1209039.8800000001</v>
      </c>
      <c r="G22" s="9">
        <v>1189824.69</v>
      </c>
      <c r="H22" s="9">
        <v>1014218.4400000001</v>
      </c>
      <c r="I22" s="9">
        <v>1369835.3</v>
      </c>
      <c r="J22" s="9">
        <v>1214687.1400000001</v>
      </c>
      <c r="K22" s="9">
        <v>1325342.46</v>
      </c>
      <c r="L22" s="9">
        <v>1229064.6300000001</v>
      </c>
      <c r="M22" s="9">
        <v>1206947.21</v>
      </c>
      <c r="N22" s="9">
        <v>1208765.68</v>
      </c>
      <c r="O22" s="9">
        <v>1149041.1000000001</v>
      </c>
      <c r="P22" s="9">
        <v>1497555.24</v>
      </c>
      <c r="Q22" s="9">
        <v>1149181.7200000002</v>
      </c>
      <c r="R22" s="9">
        <v>1680258.57</v>
      </c>
      <c r="S22" s="9">
        <v>1190412.5899999999</v>
      </c>
      <c r="T22" s="9">
        <v>1191973.8799999999</v>
      </c>
      <c r="U22" s="9">
        <v>1337343.33</v>
      </c>
      <c r="V22" s="9">
        <v>1187954.9800000002</v>
      </c>
      <c r="W22" s="9">
        <v>1179126.49</v>
      </c>
      <c r="X22" s="9">
        <v>1186800.6000000001</v>
      </c>
      <c r="Y22" s="9">
        <v>1303531.0400000003</v>
      </c>
      <c r="Z22" s="9">
        <v>1101143.02</v>
      </c>
    </row>
    <row r="23" spans="1:26" x14ac:dyDescent="0.2">
      <c r="A23" s="9">
        <v>28</v>
      </c>
      <c r="B23" s="9" t="s">
        <v>23</v>
      </c>
      <c r="C23" s="9">
        <v>175772.25</v>
      </c>
      <c r="D23" s="9">
        <v>225085.03</v>
      </c>
      <c r="E23" s="9">
        <v>206097.74</v>
      </c>
      <c r="F23" s="9">
        <v>200804.23</v>
      </c>
      <c r="G23" s="9">
        <v>309969.86</v>
      </c>
      <c r="H23" s="9">
        <v>431533.08</v>
      </c>
      <c r="I23" s="9">
        <v>259778.48</v>
      </c>
      <c r="J23" s="9">
        <v>191016</v>
      </c>
      <c r="K23" s="9">
        <v>285768.03999999998</v>
      </c>
      <c r="L23" s="9">
        <v>239010.18</v>
      </c>
      <c r="M23" s="9">
        <v>114316.45</v>
      </c>
      <c r="N23" s="9">
        <v>84086.83</v>
      </c>
      <c r="O23" s="9">
        <v>109435.56</v>
      </c>
      <c r="P23" s="9">
        <v>260892.86000000002</v>
      </c>
      <c r="Q23" s="9">
        <v>340994.55</v>
      </c>
      <c r="R23" s="9">
        <v>220041.82</v>
      </c>
      <c r="S23" s="9">
        <v>188730.59</v>
      </c>
      <c r="T23" s="9">
        <v>434529.17</v>
      </c>
      <c r="U23" s="9">
        <v>285319.81</v>
      </c>
      <c r="V23" s="9">
        <v>204601.06</v>
      </c>
      <c r="W23" s="9">
        <v>198081.30000000002</v>
      </c>
      <c r="X23" s="9">
        <v>183383.79</v>
      </c>
      <c r="Y23" s="9">
        <v>91576.08</v>
      </c>
      <c r="Z23" s="9">
        <v>127910.07</v>
      </c>
    </row>
    <row r="24" spans="1:26" x14ac:dyDescent="0.2">
      <c r="A24" s="9">
        <v>29</v>
      </c>
      <c r="B24" s="9" t="s">
        <v>24</v>
      </c>
      <c r="C24" s="9">
        <v>1129838.5</v>
      </c>
      <c r="D24" s="9">
        <v>1051542.3799999999</v>
      </c>
      <c r="E24" s="9">
        <v>1380560.28</v>
      </c>
      <c r="F24" s="9">
        <v>1294373.27</v>
      </c>
      <c r="G24" s="9">
        <v>936675.68</v>
      </c>
      <c r="H24" s="9">
        <v>915859.33000000007</v>
      </c>
      <c r="I24" s="9">
        <v>1223692.77</v>
      </c>
      <c r="J24" s="9">
        <v>899163.34</v>
      </c>
      <c r="K24" s="9">
        <v>1374389.03</v>
      </c>
      <c r="L24" s="9">
        <v>1162532.31</v>
      </c>
      <c r="M24" s="9">
        <v>849366.86</v>
      </c>
      <c r="N24" s="9">
        <v>854834.92999999993</v>
      </c>
      <c r="O24" s="9">
        <v>1841805.1300000001</v>
      </c>
      <c r="P24" s="9">
        <v>858674.48</v>
      </c>
      <c r="Q24" s="9">
        <v>688031.19000000006</v>
      </c>
      <c r="R24" s="9">
        <v>1438547.9100000001</v>
      </c>
      <c r="S24" s="9">
        <v>996697.24</v>
      </c>
      <c r="T24" s="9">
        <v>1078938.56</v>
      </c>
      <c r="U24" s="9">
        <v>1319669.54</v>
      </c>
      <c r="V24" s="9">
        <v>1104552.3999999999</v>
      </c>
      <c r="W24" s="9">
        <v>1311494.05</v>
      </c>
      <c r="X24" s="9">
        <v>1165702.99</v>
      </c>
      <c r="Y24" s="9">
        <v>1074723.1400000001</v>
      </c>
      <c r="Z24" s="9">
        <v>1719714.3900000001</v>
      </c>
    </row>
    <row r="25" spans="1:26" x14ac:dyDescent="0.2">
      <c r="A25" s="9">
        <v>30</v>
      </c>
      <c r="B25" s="9" t="s">
        <v>25</v>
      </c>
      <c r="C25" s="9">
        <v>46124.06</v>
      </c>
      <c r="D25" s="9">
        <v>57718.49</v>
      </c>
      <c r="E25" s="9">
        <v>28693.05</v>
      </c>
      <c r="F25" s="9">
        <v>29851.59</v>
      </c>
      <c r="G25" s="9">
        <v>26854.52</v>
      </c>
      <c r="H25" s="9">
        <v>62438.22</v>
      </c>
      <c r="I25" s="9">
        <v>13353</v>
      </c>
      <c r="J25" s="9">
        <v>34523.94</v>
      </c>
      <c r="K25" s="9">
        <v>18609</v>
      </c>
      <c r="L25" s="9">
        <v>33237.67</v>
      </c>
      <c r="M25" s="9">
        <v>20149.05</v>
      </c>
      <c r="N25" s="9">
        <v>24310.86</v>
      </c>
      <c r="O25" s="9">
        <v>19801.150000000001</v>
      </c>
      <c r="P25" s="9">
        <v>45177.1</v>
      </c>
      <c r="Q25" s="9">
        <v>64069</v>
      </c>
      <c r="R25" s="9">
        <v>42573.71</v>
      </c>
      <c r="S25" s="9">
        <v>24579.420000000002</v>
      </c>
      <c r="T25" s="9">
        <v>30898.560000000001</v>
      </c>
      <c r="U25" s="9">
        <v>25192.61</v>
      </c>
      <c r="V25" s="9">
        <v>34443.57</v>
      </c>
      <c r="W25" s="9">
        <v>31500</v>
      </c>
      <c r="X25" s="9">
        <v>25163.31</v>
      </c>
      <c r="Y25" s="9">
        <v>28971.420000000002</v>
      </c>
      <c r="Z25" s="9">
        <v>23625.89</v>
      </c>
    </row>
    <row r="26" spans="1:26" x14ac:dyDescent="0.2">
      <c r="A26" s="9">
        <v>32</v>
      </c>
      <c r="B26" s="9" t="s">
        <v>27</v>
      </c>
      <c r="C26" s="9">
        <v>420644.5</v>
      </c>
      <c r="D26" s="9">
        <v>312427.95999999996</v>
      </c>
      <c r="E26" s="9">
        <v>299791.06</v>
      </c>
      <c r="F26" s="9">
        <v>406685.07</v>
      </c>
      <c r="G26" s="9">
        <v>375431.48</v>
      </c>
      <c r="H26" s="9">
        <v>322279.23</v>
      </c>
      <c r="I26" s="9">
        <v>395694.51</v>
      </c>
      <c r="J26" s="9">
        <v>353332.14999999997</v>
      </c>
      <c r="K26" s="9">
        <v>378179.57</v>
      </c>
      <c r="L26" s="9">
        <v>440630.52</v>
      </c>
      <c r="M26" s="9">
        <v>331986.48000000004</v>
      </c>
      <c r="N26" s="9">
        <v>391603.78</v>
      </c>
      <c r="O26" s="9">
        <v>618870.99</v>
      </c>
      <c r="P26" s="9">
        <v>364965.66</v>
      </c>
      <c r="Q26" s="9">
        <v>368043.05</v>
      </c>
      <c r="R26" s="9">
        <v>598665.70000000007</v>
      </c>
      <c r="S26" s="9">
        <v>386221.37</v>
      </c>
      <c r="T26" s="9">
        <v>443978.37</v>
      </c>
      <c r="U26" s="9">
        <v>461896.9</v>
      </c>
      <c r="V26" s="9">
        <v>512247.87000000005</v>
      </c>
      <c r="W26" s="9">
        <v>479174.72000000003</v>
      </c>
      <c r="X26" s="9">
        <v>383708.32</v>
      </c>
      <c r="Y26" s="9">
        <v>450730.82</v>
      </c>
      <c r="Z26" s="9">
        <v>695406.65</v>
      </c>
    </row>
    <row r="27" spans="1:26" x14ac:dyDescent="0.2">
      <c r="A27" s="9">
        <v>34</v>
      </c>
      <c r="B27" s="9" t="s">
        <v>29</v>
      </c>
      <c r="C27" s="9">
        <v>52507.71</v>
      </c>
      <c r="D27" s="9">
        <v>63409.69</v>
      </c>
      <c r="E27" s="9">
        <v>37600.26</v>
      </c>
      <c r="F27" s="9">
        <v>121923.45</v>
      </c>
      <c r="G27" s="9">
        <v>52940.54</v>
      </c>
      <c r="H27" s="9">
        <v>144011.9</v>
      </c>
      <c r="I27" s="9">
        <v>116052.87</v>
      </c>
      <c r="J27" s="9">
        <v>165162.62</v>
      </c>
      <c r="K27" s="9">
        <v>86941.23</v>
      </c>
      <c r="L27" s="9">
        <v>178902.66</v>
      </c>
      <c r="M27" s="9">
        <v>32144.83</v>
      </c>
      <c r="N27" s="9">
        <v>98664.17</v>
      </c>
      <c r="O27" s="9">
        <v>83687.34</v>
      </c>
      <c r="P27" s="9">
        <v>122589.90000000001</v>
      </c>
      <c r="Q27" s="9">
        <v>63826.48</v>
      </c>
      <c r="R27" s="9">
        <v>106438.93000000001</v>
      </c>
      <c r="S27" s="9">
        <v>157490.13</v>
      </c>
      <c r="T27" s="9">
        <v>84906.39</v>
      </c>
      <c r="U27" s="9">
        <v>66050.53</v>
      </c>
      <c r="V27" s="9">
        <v>63763.55</v>
      </c>
      <c r="W27" s="9">
        <v>83983.39</v>
      </c>
      <c r="X27" s="9">
        <v>116438.62</v>
      </c>
      <c r="Y27" s="9">
        <v>100317.45</v>
      </c>
      <c r="Z27" s="9">
        <v>150865.62</v>
      </c>
    </row>
    <row r="28" spans="1:26" x14ac:dyDescent="0.2">
      <c r="A28" s="9">
        <v>36</v>
      </c>
      <c r="B28" s="9" t="s">
        <v>31</v>
      </c>
      <c r="C28" s="9">
        <v>450789.74</v>
      </c>
      <c r="D28" s="9">
        <v>341126.14</v>
      </c>
      <c r="E28" s="9">
        <v>256331.80000000002</v>
      </c>
      <c r="F28" s="9">
        <v>506665.72000000003</v>
      </c>
      <c r="G28" s="9">
        <v>460775.48</v>
      </c>
      <c r="H28" s="9">
        <v>384692.81</v>
      </c>
      <c r="I28" s="9">
        <v>403645.89</v>
      </c>
      <c r="J28" s="9">
        <v>399750.34</v>
      </c>
      <c r="K28" s="9">
        <v>375703.84</v>
      </c>
      <c r="L28" s="9">
        <v>601219.5</v>
      </c>
      <c r="M28" s="9">
        <v>269270.8</v>
      </c>
      <c r="N28" s="9">
        <v>388657.06</v>
      </c>
      <c r="O28" s="9">
        <v>680960.32000000007</v>
      </c>
      <c r="P28" s="9">
        <v>367184.42</v>
      </c>
      <c r="Q28" s="9">
        <v>458647.39</v>
      </c>
      <c r="R28" s="9">
        <v>432080.62</v>
      </c>
      <c r="S28" s="9">
        <v>329212.57</v>
      </c>
      <c r="T28" s="9">
        <v>500484.84</v>
      </c>
      <c r="U28" s="9">
        <v>413410.36</v>
      </c>
      <c r="V28" s="9">
        <v>404498.96</v>
      </c>
      <c r="W28" s="9">
        <v>354678.07</v>
      </c>
      <c r="X28" s="9">
        <v>504915.26</v>
      </c>
      <c r="Y28" s="9">
        <v>417724.21</v>
      </c>
      <c r="Z28" s="9">
        <v>461578.88</v>
      </c>
    </row>
    <row r="29" spans="1:26" x14ac:dyDescent="0.2">
      <c r="A29" s="9">
        <v>38</v>
      </c>
      <c r="B29" s="9" t="s">
        <v>33</v>
      </c>
      <c r="C29" s="9">
        <v>3125612.65</v>
      </c>
      <c r="D29" s="9">
        <v>2550415.3199999998</v>
      </c>
      <c r="E29" s="9">
        <v>3394171.89</v>
      </c>
      <c r="F29" s="9">
        <v>4103733.77</v>
      </c>
      <c r="G29" s="9">
        <v>3401410.89</v>
      </c>
      <c r="H29" s="9">
        <v>3136238.04</v>
      </c>
      <c r="I29" s="9">
        <v>3862859.9800000004</v>
      </c>
      <c r="J29" s="9">
        <v>2773960.08</v>
      </c>
      <c r="K29" s="9">
        <v>2845955.4000000004</v>
      </c>
      <c r="L29" s="9">
        <v>3636896.22</v>
      </c>
      <c r="M29" s="9">
        <v>2833549.33</v>
      </c>
      <c r="N29" s="9">
        <v>3338472.6300000004</v>
      </c>
      <c r="O29" s="9">
        <v>3790979.22</v>
      </c>
      <c r="P29" s="9">
        <v>3530368.0700000003</v>
      </c>
      <c r="Q29" s="9">
        <v>3323597.91</v>
      </c>
      <c r="R29" s="9">
        <v>4305364.16</v>
      </c>
      <c r="S29" s="9">
        <v>3570816.0700000003</v>
      </c>
      <c r="T29" s="9">
        <v>3481470.7300000004</v>
      </c>
      <c r="U29" s="9">
        <v>4061284.39</v>
      </c>
      <c r="V29" s="9">
        <v>3279925.39</v>
      </c>
      <c r="W29" s="9">
        <v>3170933.96</v>
      </c>
      <c r="X29" s="9">
        <v>3953829.97</v>
      </c>
      <c r="Y29" s="9">
        <v>3458517.2</v>
      </c>
      <c r="Z29" s="9">
        <v>3696600.0200000005</v>
      </c>
    </row>
    <row r="30" spans="1:26" x14ac:dyDescent="0.2">
      <c r="A30" s="9">
        <v>39</v>
      </c>
      <c r="B30" s="9" t="s">
        <v>34</v>
      </c>
      <c r="C30" s="9">
        <v>11049424.370000001</v>
      </c>
      <c r="D30" s="9">
        <v>13566138.800000001</v>
      </c>
      <c r="E30" s="9">
        <v>15769652.780000001</v>
      </c>
      <c r="F30" s="9">
        <v>25846799.620000001</v>
      </c>
      <c r="G30" s="9">
        <v>25419555.849999998</v>
      </c>
      <c r="H30" s="9">
        <v>22033027.060000002</v>
      </c>
      <c r="I30" s="9">
        <v>23900250.440000005</v>
      </c>
      <c r="J30" s="9">
        <v>24887564.649999999</v>
      </c>
      <c r="K30" s="9">
        <v>17060246.340000004</v>
      </c>
      <c r="L30" s="9">
        <v>19224335.800000001</v>
      </c>
      <c r="M30" s="9">
        <v>14003517.92</v>
      </c>
      <c r="N30" s="9">
        <v>14727262.08</v>
      </c>
      <c r="O30" s="9">
        <v>10830630.85</v>
      </c>
      <c r="P30" s="9">
        <v>14258351.850000001</v>
      </c>
      <c r="Q30" s="9">
        <v>18124980.900000002</v>
      </c>
      <c r="R30" s="9">
        <v>25140101.48</v>
      </c>
      <c r="S30" s="9">
        <v>27338251.300000001</v>
      </c>
      <c r="T30" s="9">
        <v>23087869.91</v>
      </c>
      <c r="U30" s="9">
        <v>24630272.960000001</v>
      </c>
      <c r="V30" s="9">
        <v>26172404.829999998</v>
      </c>
      <c r="W30" s="9">
        <v>16452194.48</v>
      </c>
      <c r="X30" s="9">
        <v>13447178.67</v>
      </c>
      <c r="Y30" s="9">
        <v>18132768.470000003</v>
      </c>
      <c r="Z30" s="9">
        <v>15072682.49</v>
      </c>
    </row>
    <row r="31" spans="1:26" x14ac:dyDescent="0.2">
      <c r="A31" s="9">
        <v>41</v>
      </c>
      <c r="B31" s="9" t="s">
        <v>35</v>
      </c>
      <c r="C31" s="9">
        <v>151780.12000000002</v>
      </c>
      <c r="D31" s="9">
        <v>89270.98</v>
      </c>
      <c r="E31" s="9">
        <v>104519.33</v>
      </c>
      <c r="F31" s="9">
        <v>127712.39</v>
      </c>
      <c r="G31" s="9">
        <v>124185.69</v>
      </c>
      <c r="H31" s="9">
        <v>95658.64</v>
      </c>
      <c r="I31" s="9">
        <v>136388.26</v>
      </c>
      <c r="J31" s="9">
        <v>98163.930000000008</v>
      </c>
      <c r="K31" s="9">
        <v>117424.79000000001</v>
      </c>
      <c r="L31" s="9">
        <v>130352.98999999999</v>
      </c>
      <c r="M31" s="9">
        <v>87230.8</v>
      </c>
      <c r="N31" s="9">
        <v>106063.09999999999</v>
      </c>
      <c r="O31" s="9">
        <v>158006.06</v>
      </c>
      <c r="P31" s="9">
        <v>115693.04000000001</v>
      </c>
      <c r="Q31" s="9">
        <v>93444.49</v>
      </c>
      <c r="R31" s="9">
        <v>148071.98000000001</v>
      </c>
      <c r="S31" s="9">
        <v>111801.3</v>
      </c>
      <c r="T31" s="9">
        <v>106124.89</v>
      </c>
      <c r="U31" s="9">
        <v>138371.03</v>
      </c>
      <c r="V31" s="9">
        <v>115957.13</v>
      </c>
      <c r="W31" s="9">
        <v>107194.5</v>
      </c>
      <c r="X31" s="9">
        <v>117400.70999999999</v>
      </c>
      <c r="Y31" s="9">
        <v>104710</v>
      </c>
      <c r="Z31" s="9">
        <v>110113.21</v>
      </c>
    </row>
    <row r="32" spans="1:26" x14ac:dyDescent="0.2">
      <c r="A32" s="9">
        <v>48</v>
      </c>
      <c r="B32" s="9" t="s">
        <v>42</v>
      </c>
      <c r="C32" s="9">
        <v>131644.26999999999</v>
      </c>
      <c r="D32" s="9">
        <v>66318.59</v>
      </c>
      <c r="E32" s="9">
        <v>79539.710000000006</v>
      </c>
      <c r="F32" s="9">
        <v>120105.31</v>
      </c>
      <c r="G32" s="9">
        <v>104910.85</v>
      </c>
      <c r="H32" s="9">
        <v>76197.460000000006</v>
      </c>
      <c r="I32" s="9">
        <v>100799.09</v>
      </c>
      <c r="J32" s="9">
        <v>56912.29</v>
      </c>
      <c r="K32" s="9">
        <v>72656.88</v>
      </c>
      <c r="L32" s="9">
        <v>110237.44</v>
      </c>
      <c r="M32" s="9">
        <v>93532.77</v>
      </c>
      <c r="N32" s="9">
        <v>85068.33</v>
      </c>
      <c r="O32" s="9">
        <v>177959.39</v>
      </c>
      <c r="P32" s="9">
        <v>96945.180000000008</v>
      </c>
      <c r="Q32" s="9">
        <v>125240.73</v>
      </c>
      <c r="R32" s="9">
        <v>172365.65</v>
      </c>
      <c r="S32" s="9">
        <v>125604.96</v>
      </c>
      <c r="T32" s="9">
        <v>130626.92</v>
      </c>
      <c r="U32" s="9">
        <v>209443.76</v>
      </c>
      <c r="V32" s="9">
        <v>125169.18000000001</v>
      </c>
      <c r="W32" s="9">
        <v>174600.02</v>
      </c>
      <c r="X32" s="9">
        <v>183581.24</v>
      </c>
      <c r="Y32" s="9">
        <v>118028.45</v>
      </c>
      <c r="Z32" s="9">
        <v>159017.55000000002</v>
      </c>
    </row>
    <row r="33" spans="1:26" x14ac:dyDescent="0.2">
      <c r="A33" s="9">
        <v>54</v>
      </c>
      <c r="B33" s="9" t="s">
        <v>48</v>
      </c>
      <c r="C33" s="9">
        <v>234326.81</v>
      </c>
      <c r="D33" s="9">
        <v>128276.11000000002</v>
      </c>
      <c r="E33" s="9">
        <v>130322.63</v>
      </c>
      <c r="F33" s="9">
        <v>132516.78</v>
      </c>
      <c r="G33" s="9">
        <v>136901.11000000002</v>
      </c>
      <c r="H33" s="9">
        <v>145539.40000000002</v>
      </c>
      <c r="I33" s="9">
        <v>134115.66999999998</v>
      </c>
      <c r="J33" s="9">
        <v>147077.14000000001</v>
      </c>
      <c r="K33" s="9">
        <v>148736.42000000001</v>
      </c>
      <c r="L33" s="9">
        <v>141599.45000000001</v>
      </c>
      <c r="M33" s="9">
        <v>146777.78</v>
      </c>
      <c r="N33" s="9">
        <v>139979.92000000001</v>
      </c>
      <c r="O33" s="9">
        <v>154559.14000000001</v>
      </c>
      <c r="P33" s="9">
        <v>142657.29999999999</v>
      </c>
      <c r="Q33" s="9">
        <v>139880.48000000001</v>
      </c>
      <c r="R33" s="9">
        <v>150553.62</v>
      </c>
      <c r="S33" s="9">
        <v>143319.82</v>
      </c>
      <c r="T33" s="9">
        <v>154545.61000000002</v>
      </c>
      <c r="U33" s="9">
        <v>135917.01999999999</v>
      </c>
      <c r="V33" s="9">
        <v>155130.84000000003</v>
      </c>
      <c r="W33" s="9">
        <v>148246.60999999999</v>
      </c>
      <c r="X33" s="9">
        <v>147153.51</v>
      </c>
      <c r="Y33" s="9">
        <v>158575.03</v>
      </c>
      <c r="Z33" s="9">
        <v>152150.02000000002</v>
      </c>
    </row>
    <row r="34" spans="1:26" x14ac:dyDescent="0.2">
      <c r="A34" s="9">
        <v>55</v>
      </c>
      <c r="B34" s="9" t="s">
        <v>49</v>
      </c>
      <c r="C34" s="9">
        <v>569743.32000000007</v>
      </c>
      <c r="D34" s="9">
        <v>285897.90000000002</v>
      </c>
      <c r="E34" s="9">
        <v>332749.08</v>
      </c>
      <c r="F34" s="9">
        <v>483419.23</v>
      </c>
      <c r="G34" s="9">
        <v>496581.38</v>
      </c>
      <c r="H34" s="9">
        <v>434571.43</v>
      </c>
      <c r="I34" s="9">
        <v>512905.84</v>
      </c>
      <c r="J34" s="9">
        <v>563688.78</v>
      </c>
      <c r="K34" s="9">
        <v>397450.47000000003</v>
      </c>
      <c r="L34" s="9">
        <v>381077.64</v>
      </c>
      <c r="M34" s="9">
        <v>362803.81</v>
      </c>
      <c r="N34" s="9">
        <v>444111.48</v>
      </c>
      <c r="O34" s="9">
        <v>537324.66</v>
      </c>
      <c r="P34" s="9">
        <v>318572.65000000002</v>
      </c>
      <c r="Q34" s="9">
        <v>371704.78</v>
      </c>
      <c r="R34" s="9">
        <v>547607.18999999994</v>
      </c>
      <c r="S34" s="9">
        <v>491273.27</v>
      </c>
      <c r="T34" s="9">
        <v>499457.07</v>
      </c>
      <c r="U34" s="9">
        <v>512820.2</v>
      </c>
      <c r="V34" s="9">
        <v>536115.48</v>
      </c>
      <c r="W34" s="9">
        <v>367235.17</v>
      </c>
      <c r="X34" s="9">
        <v>300556.11</v>
      </c>
      <c r="Y34" s="9">
        <v>406089.92</v>
      </c>
      <c r="Z34" s="9">
        <v>468524.87</v>
      </c>
    </row>
    <row r="35" spans="1:26" x14ac:dyDescent="0.2">
      <c r="A35" s="9">
        <v>59</v>
      </c>
      <c r="B35" s="9" t="s">
        <v>53</v>
      </c>
      <c r="C35" s="9">
        <v>2388774.0400000005</v>
      </c>
      <c r="D35" s="9">
        <v>2054437.32</v>
      </c>
      <c r="E35" s="9">
        <v>1964863.02</v>
      </c>
      <c r="F35" s="9">
        <v>2759363.0100000002</v>
      </c>
      <c r="G35" s="9">
        <v>2418515.5</v>
      </c>
      <c r="H35" s="9">
        <v>2412985.2799999998</v>
      </c>
      <c r="I35" s="9">
        <v>2240439.1599999997</v>
      </c>
      <c r="J35" s="9">
        <v>2240648.7400000002</v>
      </c>
      <c r="K35" s="9">
        <v>1856677.8800000001</v>
      </c>
      <c r="L35" s="9">
        <v>2068063.05</v>
      </c>
      <c r="M35" s="9">
        <v>1972899.72</v>
      </c>
      <c r="N35" s="9">
        <v>2081583.1500000001</v>
      </c>
      <c r="O35" s="9">
        <v>2539609.0700000003</v>
      </c>
      <c r="P35" s="9">
        <v>2085713.2</v>
      </c>
      <c r="Q35" s="9">
        <v>2225664.0299999998</v>
      </c>
      <c r="R35" s="9">
        <v>2381151.31</v>
      </c>
      <c r="S35" s="9">
        <v>2506668.73</v>
      </c>
      <c r="T35" s="9">
        <v>2692388.92</v>
      </c>
      <c r="U35" s="9">
        <v>2188155.88</v>
      </c>
      <c r="V35" s="9">
        <v>2294970.9899999998</v>
      </c>
      <c r="W35" s="9">
        <v>1884523.0000000002</v>
      </c>
      <c r="X35" s="9">
        <v>1634896.9100000001</v>
      </c>
      <c r="Y35" s="9">
        <v>2312460.3400000003</v>
      </c>
      <c r="Z35" s="9">
        <v>2109459.7399999998</v>
      </c>
    </row>
    <row r="36" spans="1:26" x14ac:dyDescent="0.2">
      <c r="A36" s="9">
        <v>61</v>
      </c>
      <c r="B36" s="9" t="s">
        <v>55</v>
      </c>
      <c r="C36" s="9">
        <v>234444.22000000003</v>
      </c>
      <c r="D36" s="9">
        <v>644560.47000000009</v>
      </c>
      <c r="E36" s="9">
        <v>425625.13</v>
      </c>
      <c r="F36" s="9">
        <v>515722.81</v>
      </c>
      <c r="G36" s="9">
        <v>216979.94999999998</v>
      </c>
      <c r="H36" s="9">
        <v>972655.98</v>
      </c>
      <c r="I36" s="9">
        <v>461072.2</v>
      </c>
      <c r="J36" s="9">
        <v>355023.18</v>
      </c>
      <c r="K36" s="9">
        <v>294120.84999999998</v>
      </c>
      <c r="L36" s="9">
        <v>464016.00000000006</v>
      </c>
      <c r="M36" s="9">
        <v>356246.64</v>
      </c>
      <c r="N36" s="9">
        <v>449453.30000000005</v>
      </c>
      <c r="O36" s="9">
        <v>166907.22</v>
      </c>
      <c r="P36" s="9">
        <v>405914.09</v>
      </c>
      <c r="Q36" s="9">
        <v>410807.76</v>
      </c>
      <c r="R36" s="9">
        <v>458079.4</v>
      </c>
      <c r="S36" s="9">
        <v>504662.69</v>
      </c>
      <c r="T36" s="9">
        <v>623714.05999999994</v>
      </c>
      <c r="U36" s="9">
        <v>486489.49000000005</v>
      </c>
      <c r="V36" s="9">
        <v>401156.36</v>
      </c>
      <c r="W36" s="9">
        <v>213840.53000000003</v>
      </c>
      <c r="X36" s="9">
        <v>169983.98</v>
      </c>
      <c r="Y36" s="9">
        <v>201689.28</v>
      </c>
      <c r="Z36" s="9">
        <v>353804.99</v>
      </c>
    </row>
    <row r="37" spans="1:26" x14ac:dyDescent="0.2">
      <c r="A37" s="9">
        <v>63</v>
      </c>
      <c r="B37" s="9" t="s">
        <v>57</v>
      </c>
      <c r="C37" s="9">
        <v>368420.83</v>
      </c>
      <c r="D37" s="9">
        <v>514369.06</v>
      </c>
      <c r="E37" s="9">
        <v>418992.63</v>
      </c>
      <c r="F37" s="9">
        <v>413531.49</v>
      </c>
      <c r="G37" s="9">
        <v>423849.03</v>
      </c>
      <c r="H37" s="9">
        <v>366199.36</v>
      </c>
      <c r="I37" s="9">
        <v>426230.19</v>
      </c>
      <c r="J37" s="9">
        <v>417426.88</v>
      </c>
      <c r="K37" s="9">
        <v>251975.35</v>
      </c>
      <c r="L37" s="9">
        <v>489511.58</v>
      </c>
      <c r="M37" s="9">
        <v>447635.23</v>
      </c>
      <c r="N37" s="9">
        <v>790228.19</v>
      </c>
      <c r="O37" s="9">
        <v>655843.67999999993</v>
      </c>
      <c r="P37" s="9">
        <v>453240.93</v>
      </c>
      <c r="Q37" s="9">
        <v>373949.18000000005</v>
      </c>
      <c r="R37" s="9">
        <v>582566.66</v>
      </c>
      <c r="S37" s="9">
        <v>428566.19</v>
      </c>
      <c r="T37" s="9">
        <v>394058.74</v>
      </c>
      <c r="U37" s="9">
        <v>657037.62</v>
      </c>
      <c r="V37" s="9">
        <v>611596.92000000004</v>
      </c>
      <c r="W37" s="9">
        <v>555281.38</v>
      </c>
      <c r="X37" s="9">
        <v>557737.39999999991</v>
      </c>
      <c r="Y37" s="9">
        <v>296200.63</v>
      </c>
      <c r="Z37" s="9">
        <v>644227.06000000006</v>
      </c>
    </row>
    <row r="38" spans="1:26" x14ac:dyDescent="0.2">
      <c r="A38" s="9">
        <v>66</v>
      </c>
      <c r="B38" s="9" t="s">
        <v>60</v>
      </c>
      <c r="C38" s="9">
        <v>274352.34999999998</v>
      </c>
      <c r="D38" s="9">
        <v>265133.59000000003</v>
      </c>
      <c r="E38" s="9">
        <v>283988.15000000002</v>
      </c>
      <c r="F38" s="9">
        <v>253413.83000000002</v>
      </c>
      <c r="G38" s="9">
        <v>263538.83</v>
      </c>
      <c r="H38" s="9">
        <v>738061.67</v>
      </c>
      <c r="I38" s="9">
        <v>404504.87</v>
      </c>
      <c r="J38" s="9">
        <v>422166.43</v>
      </c>
      <c r="K38" s="9">
        <v>406679.86</v>
      </c>
      <c r="L38" s="9">
        <v>368761.04</v>
      </c>
      <c r="M38" s="9">
        <v>382855.44</v>
      </c>
      <c r="N38" s="9">
        <v>395680.17</v>
      </c>
      <c r="O38" s="9">
        <v>419813.79000000004</v>
      </c>
      <c r="P38" s="9">
        <v>380417.64</v>
      </c>
      <c r="Q38" s="9">
        <v>375163.08</v>
      </c>
      <c r="R38" s="9">
        <v>412613.78</v>
      </c>
      <c r="S38" s="9">
        <v>374229.16000000003</v>
      </c>
      <c r="T38" s="9">
        <v>368648.14</v>
      </c>
      <c r="U38" s="9">
        <v>372919.32</v>
      </c>
      <c r="V38" s="9">
        <v>382859.54</v>
      </c>
      <c r="W38" s="9">
        <v>378102.60000000003</v>
      </c>
      <c r="X38" s="9">
        <v>357492.81</v>
      </c>
      <c r="Y38" s="9">
        <v>384714.59</v>
      </c>
      <c r="Z38" s="9">
        <v>439041.33</v>
      </c>
    </row>
    <row r="39" spans="1:26" x14ac:dyDescent="0.2">
      <c r="A39" s="9">
        <v>67</v>
      </c>
      <c r="B39" s="9" t="s">
        <v>61</v>
      </c>
      <c r="C39" s="9">
        <v>263980.07</v>
      </c>
      <c r="D39" s="9">
        <v>107408.51000000001</v>
      </c>
      <c r="E39" s="9">
        <v>212410.93</v>
      </c>
      <c r="F39" s="9">
        <v>309458.64</v>
      </c>
      <c r="G39" s="9">
        <v>256262.13</v>
      </c>
      <c r="H39" s="9">
        <v>214819.58</v>
      </c>
      <c r="I39" s="9">
        <v>411984.77</v>
      </c>
      <c r="J39" s="9">
        <v>266509.83</v>
      </c>
      <c r="K39" s="9">
        <v>169250.63</v>
      </c>
      <c r="L39" s="9">
        <v>418138.26</v>
      </c>
      <c r="M39" s="9">
        <v>165982.03</v>
      </c>
      <c r="N39" s="9">
        <v>178726.16</v>
      </c>
      <c r="O39" s="9">
        <v>192638.62000000002</v>
      </c>
      <c r="P39" s="9">
        <v>152907.47</v>
      </c>
      <c r="Q39" s="9">
        <v>310561.52</v>
      </c>
      <c r="R39" s="9">
        <v>225922.26</v>
      </c>
      <c r="S39" s="9">
        <v>306019.05000000005</v>
      </c>
      <c r="T39" s="9">
        <v>258960.11</v>
      </c>
      <c r="U39" s="9">
        <v>378758</v>
      </c>
      <c r="V39" s="9">
        <v>220663.3</v>
      </c>
      <c r="W39" s="9">
        <v>165392.54</v>
      </c>
      <c r="X39" s="9">
        <v>151377.73000000001</v>
      </c>
      <c r="Y39" s="9">
        <v>179680.11000000002</v>
      </c>
      <c r="Z39" s="9">
        <v>154248.07</v>
      </c>
    </row>
    <row r="40" spans="1:26" x14ac:dyDescent="0.2">
      <c r="A40" s="9">
        <v>68</v>
      </c>
      <c r="B40" s="9" t="s">
        <v>62</v>
      </c>
      <c r="C40" s="9">
        <v>179085.25</v>
      </c>
      <c r="D40" s="9">
        <v>170620.64</v>
      </c>
      <c r="E40" s="9">
        <v>170646.86000000002</v>
      </c>
      <c r="F40" s="9">
        <v>176521.16</v>
      </c>
      <c r="G40" s="9">
        <v>206143.76</v>
      </c>
      <c r="H40" s="9">
        <v>167318.23000000001</v>
      </c>
      <c r="I40" s="9">
        <v>246173.73</v>
      </c>
      <c r="J40" s="9">
        <v>165196.4</v>
      </c>
      <c r="K40" s="9">
        <v>195348.45</v>
      </c>
      <c r="L40" s="9">
        <v>308442.39</v>
      </c>
      <c r="M40" s="9">
        <v>179917.75</v>
      </c>
      <c r="N40" s="9">
        <v>164946.84</v>
      </c>
      <c r="O40" s="9">
        <v>305124.68</v>
      </c>
      <c r="P40" s="9">
        <v>228889.76</v>
      </c>
      <c r="Q40" s="9">
        <v>241363.31</v>
      </c>
      <c r="R40" s="9">
        <v>269305.09999999998</v>
      </c>
      <c r="S40" s="9">
        <v>208446.93</v>
      </c>
      <c r="T40" s="9">
        <v>228029.74</v>
      </c>
      <c r="U40" s="9">
        <v>228951.75</v>
      </c>
      <c r="V40" s="9">
        <v>204208.54</v>
      </c>
      <c r="W40" s="9">
        <v>227896.91</v>
      </c>
      <c r="X40" s="9">
        <v>164302.98000000001</v>
      </c>
      <c r="Y40" s="9">
        <v>198511.27000000002</v>
      </c>
      <c r="Z40" s="9">
        <v>182127.02</v>
      </c>
    </row>
    <row r="41" spans="1:26" x14ac:dyDescent="0.2">
      <c r="A41" s="9">
        <v>72</v>
      </c>
      <c r="B41" s="9" t="s">
        <v>66</v>
      </c>
      <c r="C41" s="9">
        <v>161766.20000000001</v>
      </c>
      <c r="D41" s="9">
        <v>121121.04000000001</v>
      </c>
      <c r="E41" s="9">
        <v>149143.4</v>
      </c>
      <c r="F41" s="9">
        <v>159273.5</v>
      </c>
      <c r="G41" s="9">
        <v>175402.82</v>
      </c>
      <c r="H41" s="9">
        <v>162211.5</v>
      </c>
      <c r="I41" s="9">
        <v>177175.97</v>
      </c>
      <c r="J41" s="9">
        <v>220646.04</v>
      </c>
      <c r="K41" s="9">
        <v>147295.99</v>
      </c>
      <c r="L41" s="9">
        <v>246056.34</v>
      </c>
      <c r="M41" s="9">
        <v>157617.1</v>
      </c>
      <c r="N41" s="9">
        <v>97195.26999999999</v>
      </c>
      <c r="O41" s="9">
        <v>194673.12</v>
      </c>
      <c r="P41" s="9">
        <v>132720.68</v>
      </c>
      <c r="Q41" s="9">
        <v>343768.64</v>
      </c>
      <c r="R41" s="9">
        <v>268120.13</v>
      </c>
      <c r="S41" s="9">
        <v>236532.37</v>
      </c>
      <c r="T41" s="9">
        <v>178476.41</v>
      </c>
      <c r="U41" s="9">
        <v>229906.93</v>
      </c>
      <c r="V41" s="9">
        <v>197574.17</v>
      </c>
      <c r="W41" s="9">
        <v>155678.31</v>
      </c>
      <c r="X41" s="9">
        <v>142600.91</v>
      </c>
      <c r="Y41" s="9">
        <v>170817.57</v>
      </c>
      <c r="Z41" s="9">
        <v>109893.32</v>
      </c>
    </row>
    <row r="42" spans="1:26" x14ac:dyDescent="0.2">
      <c r="A42" s="9">
        <v>77</v>
      </c>
      <c r="B42" s="9" t="s">
        <v>70</v>
      </c>
      <c r="C42" s="9">
        <v>146800.24</v>
      </c>
      <c r="D42" s="9">
        <v>131355.89000000001</v>
      </c>
      <c r="E42" s="9">
        <v>124361.19</v>
      </c>
      <c r="F42" s="9">
        <v>154430.47999999998</v>
      </c>
      <c r="G42" s="9">
        <v>138037.85</v>
      </c>
      <c r="H42" s="9">
        <v>135320.38999999998</v>
      </c>
      <c r="I42" s="9">
        <v>162747.84000000003</v>
      </c>
      <c r="J42" s="9">
        <v>159141.59000000003</v>
      </c>
      <c r="K42" s="9">
        <v>139934.51</v>
      </c>
      <c r="L42" s="9">
        <v>125522.28</v>
      </c>
      <c r="M42" s="9">
        <v>113999.42000000001</v>
      </c>
      <c r="N42" s="9">
        <v>109000.2</v>
      </c>
      <c r="O42" s="9">
        <v>107901.15</v>
      </c>
      <c r="P42" s="9">
        <v>117220.4</v>
      </c>
      <c r="Q42" s="9">
        <v>103672.48</v>
      </c>
      <c r="R42" s="9">
        <v>134535.77000000002</v>
      </c>
      <c r="S42" s="9">
        <v>131031.33</v>
      </c>
      <c r="T42" s="9">
        <v>124836.77</v>
      </c>
      <c r="U42" s="9">
        <v>137353.31</v>
      </c>
      <c r="V42" s="9">
        <v>148692.24000000002</v>
      </c>
      <c r="W42" s="9">
        <v>128549.26000000001</v>
      </c>
      <c r="X42" s="9">
        <v>97742.3</v>
      </c>
      <c r="Y42" s="9">
        <v>97353.799999999988</v>
      </c>
      <c r="Z42" s="9">
        <v>101758.02</v>
      </c>
    </row>
    <row r="43" spans="1:26" x14ac:dyDescent="0.2">
      <c r="A43" s="9">
        <v>79</v>
      </c>
      <c r="B43" s="9" t="s">
        <v>72</v>
      </c>
      <c r="C43" s="9">
        <v>22958.21</v>
      </c>
      <c r="D43" s="9">
        <v>15232.16</v>
      </c>
      <c r="E43" s="9">
        <v>17235.64</v>
      </c>
      <c r="F43" s="9">
        <v>21977</v>
      </c>
      <c r="G43" s="9">
        <v>16345.57</v>
      </c>
      <c r="H43" s="9">
        <v>16694.349999999999</v>
      </c>
      <c r="I43" s="9">
        <v>26142.3</v>
      </c>
      <c r="J43" s="9">
        <v>20340.5</v>
      </c>
      <c r="K43" s="9">
        <v>20093.37</v>
      </c>
      <c r="L43" s="9">
        <v>24354.63</v>
      </c>
      <c r="M43" s="9">
        <v>12420.89</v>
      </c>
      <c r="N43" s="9">
        <v>21838.02</v>
      </c>
      <c r="O43" s="9">
        <v>32625.61</v>
      </c>
      <c r="P43" s="9">
        <v>50260.46</v>
      </c>
      <c r="Q43" s="9">
        <v>17144.300000000003</v>
      </c>
      <c r="R43" s="9">
        <v>29398.42</v>
      </c>
      <c r="S43" s="9">
        <v>27633.730000000003</v>
      </c>
      <c r="T43" s="9">
        <v>27296.79</v>
      </c>
      <c r="U43" s="9">
        <v>25931.33</v>
      </c>
      <c r="V43" s="9">
        <v>29558.05</v>
      </c>
      <c r="W43" s="9">
        <v>31649.34</v>
      </c>
      <c r="X43" s="9">
        <v>115805.98</v>
      </c>
      <c r="Y43" s="9">
        <v>37838.21</v>
      </c>
      <c r="Z43" s="9">
        <v>34475.94</v>
      </c>
    </row>
    <row r="44" spans="1:26" x14ac:dyDescent="0.2">
      <c r="A44" s="9">
        <v>80</v>
      </c>
      <c r="B44" s="9" t="s">
        <v>73</v>
      </c>
      <c r="C44" s="9">
        <v>1681353.2200000002</v>
      </c>
      <c r="D44" s="9">
        <v>944722.13</v>
      </c>
      <c r="E44" s="9">
        <v>1287516.1000000001</v>
      </c>
      <c r="F44" s="9">
        <v>1136836.01</v>
      </c>
      <c r="G44" s="9">
        <v>817222.28999999992</v>
      </c>
      <c r="H44" s="9">
        <v>1298904.4300000002</v>
      </c>
      <c r="I44" s="9">
        <v>1097980.8700000001</v>
      </c>
      <c r="J44" s="9">
        <v>1213942.21</v>
      </c>
      <c r="K44" s="9">
        <v>1254653.31</v>
      </c>
      <c r="L44" s="9">
        <v>1306744.79</v>
      </c>
      <c r="M44" s="9">
        <v>1094467.8400000001</v>
      </c>
      <c r="N44" s="9">
        <v>1761095.1099999999</v>
      </c>
      <c r="O44" s="9">
        <v>1607807.24</v>
      </c>
      <c r="P44" s="9">
        <v>1112787.6099999999</v>
      </c>
      <c r="Q44" s="9">
        <v>866810.73</v>
      </c>
      <c r="R44" s="9">
        <v>1728363.26</v>
      </c>
      <c r="S44" s="9">
        <v>1177167.1800000002</v>
      </c>
      <c r="T44" s="9">
        <v>1185352.8400000001</v>
      </c>
      <c r="U44" s="9">
        <v>1287588.7000000002</v>
      </c>
      <c r="V44" s="9">
        <v>1230957.52</v>
      </c>
      <c r="W44" s="9">
        <v>1550566</v>
      </c>
      <c r="X44" s="9">
        <v>1351114.1700000002</v>
      </c>
      <c r="Y44" s="9">
        <v>1495768.9100000001</v>
      </c>
      <c r="Z44" s="9">
        <v>1475324.27</v>
      </c>
    </row>
    <row r="45" spans="1:26" x14ac:dyDescent="0.2">
      <c r="A45" s="9">
        <v>82</v>
      </c>
      <c r="B45" s="9" t="s">
        <v>75</v>
      </c>
      <c r="C45" s="9">
        <v>4105657.54</v>
      </c>
      <c r="D45" s="9">
        <v>3634822.75</v>
      </c>
      <c r="E45" s="9">
        <v>3619860.76</v>
      </c>
      <c r="F45" s="9">
        <v>4763011.6000000006</v>
      </c>
      <c r="G45" s="9">
        <v>4459336.1399999997</v>
      </c>
      <c r="H45" s="9">
        <v>4546301.91</v>
      </c>
      <c r="I45" s="9">
        <v>4903195.0500000007</v>
      </c>
      <c r="J45" s="9">
        <v>5219287.96</v>
      </c>
      <c r="K45" s="9">
        <v>4534465.3</v>
      </c>
      <c r="L45" s="9">
        <v>3699585.81</v>
      </c>
      <c r="M45" s="9">
        <v>3408997.91</v>
      </c>
      <c r="N45" s="9">
        <v>3488735.91</v>
      </c>
      <c r="O45" s="9">
        <v>3602925.74</v>
      </c>
      <c r="P45" s="9">
        <v>3774045.63</v>
      </c>
      <c r="Q45" s="9">
        <v>4092578.39</v>
      </c>
      <c r="R45" s="9">
        <v>4503873.5199999996</v>
      </c>
      <c r="S45" s="9">
        <v>4212577.43</v>
      </c>
      <c r="T45" s="9">
        <v>4278793.5</v>
      </c>
      <c r="U45" s="9">
        <v>4621395.9399999995</v>
      </c>
      <c r="V45" s="9">
        <v>5235053.8599999994</v>
      </c>
      <c r="W45" s="9">
        <v>3900648.04</v>
      </c>
      <c r="X45" s="9">
        <v>4032640.33</v>
      </c>
      <c r="Y45" s="9">
        <v>4079459.06</v>
      </c>
      <c r="Z45" s="9">
        <v>3824022.0600000005</v>
      </c>
    </row>
    <row r="46" spans="1:26" x14ac:dyDescent="0.2">
      <c r="A46" s="9">
        <v>92</v>
      </c>
      <c r="B46" s="9" t="s">
        <v>80</v>
      </c>
      <c r="C46" s="9">
        <v>120456.71</v>
      </c>
      <c r="D46" s="9">
        <v>63691.630000000005</v>
      </c>
      <c r="E46" s="9">
        <v>43518.890000000007</v>
      </c>
      <c r="F46" s="9">
        <v>126328.58000000002</v>
      </c>
      <c r="G46" s="9">
        <v>110245.25000000001</v>
      </c>
      <c r="H46" s="9">
        <v>65582.259999999995</v>
      </c>
      <c r="I46" s="9">
        <v>107746.94</v>
      </c>
      <c r="J46" s="9">
        <v>70223.39</v>
      </c>
      <c r="K46" s="9">
        <v>79692.11</v>
      </c>
      <c r="L46" s="9">
        <v>101613.31000000001</v>
      </c>
      <c r="M46" s="9">
        <v>57980.9</v>
      </c>
      <c r="N46" s="9">
        <v>63568.639999999999</v>
      </c>
      <c r="O46" s="9">
        <v>190919.23</v>
      </c>
      <c r="P46" s="9">
        <v>65629.88</v>
      </c>
      <c r="Q46" s="9">
        <v>46141.360000000008</v>
      </c>
      <c r="R46" s="9">
        <v>95394.39</v>
      </c>
      <c r="S46" s="9">
        <v>83162.429999999993</v>
      </c>
      <c r="T46" s="9">
        <v>82532.05</v>
      </c>
      <c r="U46" s="9">
        <v>91654.180000000008</v>
      </c>
      <c r="V46" s="9">
        <v>87016.91</v>
      </c>
      <c r="W46" s="9">
        <v>74397.649999999994</v>
      </c>
      <c r="X46" s="9">
        <v>77346.69</v>
      </c>
      <c r="Y46" s="9">
        <v>77759.460000000006</v>
      </c>
      <c r="Z46" s="9">
        <v>97098.400000000009</v>
      </c>
    </row>
    <row r="47" spans="1:26" x14ac:dyDescent="0.2">
      <c r="A47" s="9">
        <v>93</v>
      </c>
      <c r="B47" s="9" t="s">
        <v>81</v>
      </c>
      <c r="C47" s="9">
        <v>15740.54</v>
      </c>
      <c r="D47" s="9">
        <v>5561.81</v>
      </c>
      <c r="E47" s="9">
        <v>11726.2</v>
      </c>
      <c r="F47" s="9">
        <v>40844.980000000003</v>
      </c>
      <c r="G47" s="9">
        <v>36709.32</v>
      </c>
      <c r="H47" s="9">
        <v>10863.28</v>
      </c>
      <c r="I47" s="9">
        <v>21896.010000000002</v>
      </c>
      <c r="J47" s="9">
        <v>6514.18</v>
      </c>
      <c r="K47" s="9">
        <v>13700.210000000001</v>
      </c>
      <c r="L47" s="9">
        <v>14867.380000000001</v>
      </c>
      <c r="M47" s="9">
        <v>10742.08</v>
      </c>
      <c r="N47" s="9">
        <v>6891.5</v>
      </c>
      <c r="O47" s="9">
        <v>18036.87</v>
      </c>
      <c r="P47" s="9">
        <v>7882.01</v>
      </c>
      <c r="Q47" s="9">
        <v>25636.47</v>
      </c>
      <c r="R47" s="9">
        <v>12575.6</v>
      </c>
      <c r="S47" s="9">
        <v>15867.67</v>
      </c>
      <c r="T47" s="9">
        <v>10076.790000000001</v>
      </c>
      <c r="U47" s="9">
        <v>21047.55</v>
      </c>
      <c r="V47" s="9">
        <v>7602.63</v>
      </c>
      <c r="W47" s="9">
        <v>7209.92</v>
      </c>
      <c r="X47" s="9">
        <v>21062.21</v>
      </c>
      <c r="Y47" s="9">
        <v>8783.33</v>
      </c>
      <c r="Z47" s="9">
        <v>4282.05</v>
      </c>
    </row>
    <row r="48" spans="1:26" x14ac:dyDescent="0.2">
      <c r="A48" s="9">
        <v>94</v>
      </c>
      <c r="B48" s="9" t="s">
        <v>82</v>
      </c>
      <c r="C48" s="9">
        <v>43890.11</v>
      </c>
      <c r="D48" s="9">
        <v>33397.550000000003</v>
      </c>
      <c r="E48" s="9">
        <v>32189.43</v>
      </c>
      <c r="F48" s="9">
        <v>33880.74</v>
      </c>
      <c r="G48" s="9">
        <v>34107.75</v>
      </c>
      <c r="H48" s="9">
        <v>49739.3</v>
      </c>
      <c r="I48" s="9">
        <v>34046.449999999997</v>
      </c>
      <c r="J48" s="9">
        <v>37702.620000000003</v>
      </c>
      <c r="K48" s="9">
        <v>30268.52</v>
      </c>
      <c r="L48" s="9">
        <v>27935.41</v>
      </c>
      <c r="M48" s="9">
        <v>25172.82</v>
      </c>
      <c r="N48" s="9">
        <v>33049.270000000004</v>
      </c>
      <c r="O48" s="9">
        <v>38938.39</v>
      </c>
      <c r="P48" s="9">
        <v>32415.13</v>
      </c>
      <c r="Q48" s="9">
        <v>32021.39</v>
      </c>
      <c r="R48" s="9">
        <v>33400.699999999997</v>
      </c>
      <c r="S48" s="9">
        <v>32349.23</v>
      </c>
      <c r="T48" s="9">
        <v>32349.27</v>
      </c>
      <c r="U48" s="9">
        <v>41482.78</v>
      </c>
      <c r="V48" s="9">
        <v>33712.730000000003</v>
      </c>
      <c r="W48" s="9">
        <v>31941.030000000002</v>
      </c>
      <c r="X48" s="9">
        <v>28824.68</v>
      </c>
      <c r="Y48" s="9">
        <v>30642.34</v>
      </c>
      <c r="Z48" s="9">
        <v>25688.560000000001</v>
      </c>
    </row>
    <row r="49" spans="1:26" x14ac:dyDescent="0.2">
      <c r="A49" s="9"/>
      <c r="B49" s="9" t="s">
        <v>85</v>
      </c>
      <c r="C49" s="9">
        <v>4945208.9899999993</v>
      </c>
      <c r="D49" s="9">
        <v>3944353.5100000007</v>
      </c>
      <c r="E49" s="9">
        <v>4184632.0700000003</v>
      </c>
      <c r="F49" s="9">
        <v>5161356.1100000003</v>
      </c>
      <c r="G49" s="9">
        <v>4315895.7500000009</v>
      </c>
      <c r="H49" s="9">
        <v>4738023.74</v>
      </c>
      <c r="I49" s="9">
        <v>4934751.53</v>
      </c>
      <c r="J49" s="9">
        <v>4756200.2000000011</v>
      </c>
      <c r="K49" s="9">
        <v>4776041.580000001</v>
      </c>
      <c r="L49" s="9">
        <v>4696432.0899999989</v>
      </c>
      <c r="M49" s="9">
        <v>4358314.1700000009</v>
      </c>
      <c r="N49" s="9">
        <v>4537369.59</v>
      </c>
      <c r="O49" s="9">
        <v>4937115.3499999987</v>
      </c>
      <c r="P49" s="9">
        <v>4257283.83</v>
      </c>
      <c r="Q49" s="9">
        <v>4331646.05</v>
      </c>
      <c r="R49" s="9">
        <v>5281549.3500000006</v>
      </c>
      <c r="S49" s="9">
        <v>4891930.1100000003</v>
      </c>
      <c r="T49" s="9">
        <v>5475345.9400000004</v>
      </c>
      <c r="U49" s="9">
        <v>5809239.1699999999</v>
      </c>
      <c r="V49" s="9">
        <v>5573880.9700000007</v>
      </c>
      <c r="W49" s="9">
        <v>6039494.1000000006</v>
      </c>
      <c r="X49" s="9">
        <v>4777033.1199999992</v>
      </c>
      <c r="Y49" s="9">
        <v>5396932.5699999994</v>
      </c>
      <c r="Z49" s="9">
        <v>5575143.7300000004</v>
      </c>
    </row>
    <row r="50" spans="1:26" x14ac:dyDescent="0.2">
      <c r="A50" s="9"/>
      <c r="B50" s="9" t="s">
        <v>86</v>
      </c>
      <c r="C50" s="9">
        <v>80583017.459999949</v>
      </c>
      <c r="D50" s="9">
        <v>68753411.890000001</v>
      </c>
      <c r="E50" s="9">
        <v>75518883.25000003</v>
      </c>
      <c r="F50" s="9">
        <v>98568788.960000023</v>
      </c>
      <c r="G50" s="9">
        <v>91421300.409999952</v>
      </c>
      <c r="H50" s="9">
        <v>89587291.710000023</v>
      </c>
      <c r="I50" s="9">
        <v>95356440.770000011</v>
      </c>
      <c r="J50" s="9">
        <v>97916471.800000042</v>
      </c>
      <c r="K50" s="9">
        <v>80302939.519999981</v>
      </c>
      <c r="L50" s="9">
        <v>87678394.900000051</v>
      </c>
      <c r="M50" s="9">
        <v>73519883.799999982</v>
      </c>
      <c r="N50" s="9">
        <v>78863471.999999985</v>
      </c>
      <c r="O50" s="9">
        <v>87171317.310000047</v>
      </c>
      <c r="P50" s="9">
        <v>72920348.699999988</v>
      </c>
      <c r="Q50" s="9">
        <v>79172329.579999998</v>
      </c>
      <c r="R50" s="9">
        <v>103549823.47000001</v>
      </c>
      <c r="S50" s="9">
        <v>99755658.290000051</v>
      </c>
      <c r="T50" s="9">
        <v>96025641.020000011</v>
      </c>
      <c r="U50" s="9">
        <v>96991778.210000023</v>
      </c>
      <c r="V50" s="9">
        <v>101037149.65999998</v>
      </c>
      <c r="W50" s="9">
        <v>82223505.060000062</v>
      </c>
      <c r="X50" s="9">
        <v>76955980.450000003</v>
      </c>
      <c r="Y50" s="9">
        <v>85033573.769999966</v>
      </c>
      <c r="Z50" s="9">
        <v>83609273.200000003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C8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56</v>
      </c>
      <c r="D8" s="1" t="s">
        <v>132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16538032.279999999</v>
      </c>
      <c r="D12" s="9">
        <v>15770991.880000001</v>
      </c>
      <c r="E12" s="9">
        <v>15258068.189999999</v>
      </c>
      <c r="F12" s="9">
        <v>17638290.5</v>
      </c>
      <c r="G12" s="9">
        <v>18706044.280000001</v>
      </c>
      <c r="H12" s="9">
        <v>20517039.23</v>
      </c>
      <c r="I12" s="9">
        <v>22318729.699999999</v>
      </c>
      <c r="J12" s="9">
        <v>26604154.420000002</v>
      </c>
      <c r="K12" s="9">
        <v>19256992.490000002</v>
      </c>
      <c r="L12" s="9">
        <v>18466467.210000001</v>
      </c>
      <c r="M12" s="9">
        <v>19678573.290000003</v>
      </c>
      <c r="N12" s="9">
        <v>16526414.9</v>
      </c>
      <c r="O12" s="9">
        <v>18173514.330000002</v>
      </c>
      <c r="P12" s="9">
        <v>16328371.010000002</v>
      </c>
      <c r="Q12" s="9">
        <v>16007947.65</v>
      </c>
      <c r="R12" s="9">
        <v>18843319.93</v>
      </c>
      <c r="S12" s="9">
        <v>20462312.48</v>
      </c>
      <c r="T12" s="9">
        <v>20589386.830000002</v>
      </c>
      <c r="U12" s="9">
        <v>21732674.509999998</v>
      </c>
      <c r="V12" s="9">
        <v>26584429.080000002</v>
      </c>
      <c r="W12" s="9">
        <v>20757076.880000003</v>
      </c>
      <c r="X12" s="9">
        <v>19039433.909999996</v>
      </c>
      <c r="Y12" s="9">
        <v>19470476.939999998</v>
      </c>
      <c r="Z12" s="9">
        <v>17038519.039999999</v>
      </c>
    </row>
    <row r="13" spans="1:211" x14ac:dyDescent="0.2">
      <c r="A13" s="9">
        <v>2</v>
      </c>
      <c r="B13" s="9" t="s">
        <v>2</v>
      </c>
      <c r="C13" s="9">
        <v>48806.29</v>
      </c>
      <c r="D13" s="9">
        <v>10736.61</v>
      </c>
      <c r="E13" s="9">
        <v>9702.75</v>
      </c>
      <c r="F13" s="9">
        <v>44105.21</v>
      </c>
      <c r="G13" s="9">
        <v>25459.96</v>
      </c>
      <c r="H13" s="9">
        <v>24416.080000000002</v>
      </c>
      <c r="I13" s="9">
        <v>59297.88</v>
      </c>
      <c r="J13" s="9">
        <v>12693.83</v>
      </c>
      <c r="K13" s="9">
        <v>9276</v>
      </c>
      <c r="L13" s="9">
        <v>74968.77</v>
      </c>
      <c r="M13" s="9">
        <v>6155.25</v>
      </c>
      <c r="N13" s="9">
        <v>9121.74</v>
      </c>
      <c r="O13" s="9">
        <v>47701.440000000002</v>
      </c>
      <c r="P13" s="9">
        <v>3020.85</v>
      </c>
      <c r="Q13" s="9">
        <v>28885.06</v>
      </c>
      <c r="R13" s="9">
        <v>83444.97</v>
      </c>
      <c r="S13" s="9">
        <v>10541.79</v>
      </c>
      <c r="T13" s="9">
        <v>11210.4</v>
      </c>
      <c r="U13" s="9">
        <v>145750</v>
      </c>
      <c r="V13" s="9">
        <v>4506.4400000000005</v>
      </c>
      <c r="W13" s="9">
        <v>17732.25</v>
      </c>
      <c r="X13" s="9">
        <v>198420.67</v>
      </c>
      <c r="Y13" s="9">
        <v>28684.31</v>
      </c>
      <c r="Z13" s="9">
        <v>3289.4300000000003</v>
      </c>
    </row>
    <row r="14" spans="1:211" x14ac:dyDescent="0.2">
      <c r="A14" s="9">
        <v>5</v>
      </c>
      <c r="B14" s="9" t="s">
        <v>5</v>
      </c>
      <c r="C14" s="9">
        <v>387620.38</v>
      </c>
      <c r="D14" s="9">
        <v>483312.18</v>
      </c>
      <c r="E14" s="9">
        <v>552110.71000000008</v>
      </c>
      <c r="F14" s="9">
        <v>637588.45000000007</v>
      </c>
      <c r="G14" s="9">
        <v>578633.42999999993</v>
      </c>
      <c r="H14" s="9">
        <v>670859.80999999994</v>
      </c>
      <c r="I14" s="9">
        <v>684145.22</v>
      </c>
      <c r="J14" s="9">
        <v>714407.16</v>
      </c>
      <c r="K14" s="9">
        <v>650085.38</v>
      </c>
      <c r="L14" s="9">
        <v>580060.72</v>
      </c>
      <c r="M14" s="9">
        <v>633936.11</v>
      </c>
      <c r="N14" s="9">
        <v>500166.58</v>
      </c>
      <c r="O14" s="9">
        <v>518727.42000000004</v>
      </c>
      <c r="P14" s="9">
        <v>487662.35</v>
      </c>
      <c r="Q14" s="9">
        <v>581297.48</v>
      </c>
      <c r="R14" s="9">
        <v>762989.73</v>
      </c>
      <c r="S14" s="9">
        <v>761623.35</v>
      </c>
      <c r="T14" s="9">
        <v>883313.66</v>
      </c>
      <c r="U14" s="9">
        <v>898340.16</v>
      </c>
      <c r="V14" s="9">
        <v>979073.78999999992</v>
      </c>
      <c r="W14" s="9">
        <v>869581.48</v>
      </c>
      <c r="X14" s="9">
        <v>766047</v>
      </c>
      <c r="Y14" s="9">
        <v>754881.67</v>
      </c>
      <c r="Z14" s="9">
        <v>595457.79</v>
      </c>
    </row>
    <row r="15" spans="1:211" x14ac:dyDescent="0.2">
      <c r="A15" s="9">
        <v>6</v>
      </c>
      <c r="B15" s="9" t="s">
        <v>6</v>
      </c>
      <c r="C15" s="9">
        <v>547664.97</v>
      </c>
      <c r="D15" s="9">
        <v>392093.42000000004</v>
      </c>
      <c r="E15" s="9">
        <v>424546.12</v>
      </c>
      <c r="F15" s="9">
        <v>593797.66999999993</v>
      </c>
      <c r="G15" s="9">
        <v>563233.73</v>
      </c>
      <c r="H15" s="9">
        <v>584579.80000000005</v>
      </c>
      <c r="I15" s="9">
        <v>727177.16</v>
      </c>
      <c r="J15" s="9">
        <v>725271.96000000008</v>
      </c>
      <c r="K15" s="9">
        <v>511957.94</v>
      </c>
      <c r="L15" s="9">
        <v>523680.44</v>
      </c>
      <c r="M15" s="9">
        <v>438386.01</v>
      </c>
      <c r="N15" s="9">
        <v>357100.05</v>
      </c>
      <c r="O15" s="9">
        <v>409055.55000000005</v>
      </c>
      <c r="P15" s="9">
        <v>297008.53999999998</v>
      </c>
      <c r="Q15" s="9">
        <v>309700.95</v>
      </c>
      <c r="R15" s="9">
        <v>538122.81000000006</v>
      </c>
      <c r="S15" s="9">
        <v>541886.03</v>
      </c>
      <c r="T15" s="9">
        <v>489025.11000000004</v>
      </c>
      <c r="U15" s="9">
        <v>854305.96</v>
      </c>
      <c r="V15" s="9">
        <v>664349.70000000007</v>
      </c>
      <c r="W15" s="9">
        <v>511089.29</v>
      </c>
      <c r="X15" s="9">
        <v>622105.81999999995</v>
      </c>
      <c r="Y15" s="9">
        <v>391131.79</v>
      </c>
      <c r="Z15" s="9">
        <v>476972.55</v>
      </c>
    </row>
    <row r="16" spans="1:211" x14ac:dyDescent="0.2">
      <c r="A16" s="9">
        <v>7</v>
      </c>
      <c r="B16" s="9" t="s">
        <v>7</v>
      </c>
      <c r="C16" s="9">
        <v>383619.49</v>
      </c>
      <c r="D16" s="9">
        <v>271364.27999999997</v>
      </c>
      <c r="E16" s="9">
        <v>370301.10000000003</v>
      </c>
      <c r="F16" s="9">
        <v>662287.74000000011</v>
      </c>
      <c r="G16" s="9">
        <v>640859.12</v>
      </c>
      <c r="H16" s="9">
        <v>745906.33</v>
      </c>
      <c r="I16" s="9">
        <v>1157212.44</v>
      </c>
      <c r="J16" s="9">
        <v>1286787.8900000001</v>
      </c>
      <c r="K16" s="9">
        <v>840072.05999999994</v>
      </c>
      <c r="L16" s="9">
        <v>637603.63</v>
      </c>
      <c r="M16" s="9">
        <v>584671.6</v>
      </c>
      <c r="N16" s="9">
        <v>344491.30000000005</v>
      </c>
      <c r="O16" s="9">
        <v>419362.81</v>
      </c>
      <c r="P16" s="9">
        <v>261981.77</v>
      </c>
      <c r="Q16" s="9">
        <v>368120.34</v>
      </c>
      <c r="R16" s="9">
        <v>680013.86</v>
      </c>
      <c r="S16" s="9">
        <v>729825.04999999993</v>
      </c>
      <c r="T16" s="9">
        <v>705930.73</v>
      </c>
      <c r="U16" s="9">
        <v>1223178.79</v>
      </c>
      <c r="V16" s="9">
        <v>1436523.71</v>
      </c>
      <c r="W16" s="9">
        <v>897494.66</v>
      </c>
      <c r="X16" s="9">
        <v>518799.07</v>
      </c>
      <c r="Y16" s="9">
        <v>387775.75</v>
      </c>
      <c r="Z16" s="9">
        <v>478761.77</v>
      </c>
    </row>
    <row r="17" spans="1:26" x14ac:dyDescent="0.2">
      <c r="A17" s="9">
        <v>8</v>
      </c>
      <c r="B17" s="9" t="s">
        <v>8</v>
      </c>
      <c r="C17" s="9">
        <v>36045418.280000001</v>
      </c>
      <c r="D17" s="9">
        <v>32119830.150000002</v>
      </c>
      <c r="E17" s="9">
        <v>36336190.280000001</v>
      </c>
      <c r="F17" s="9">
        <v>50508930.190000005</v>
      </c>
      <c r="G17" s="9">
        <v>47584637.779999994</v>
      </c>
      <c r="H17" s="9">
        <v>52730769.200000003</v>
      </c>
      <c r="I17" s="9">
        <v>64258134.099999994</v>
      </c>
      <c r="J17" s="9">
        <v>71360226.530000001</v>
      </c>
      <c r="K17" s="9">
        <v>54160868.659999996</v>
      </c>
      <c r="L17" s="9">
        <v>47022296.43</v>
      </c>
      <c r="M17" s="9">
        <v>46388179.970000006</v>
      </c>
      <c r="N17" s="9">
        <v>34848205.520000003</v>
      </c>
      <c r="O17" s="9">
        <v>37915375.370000005</v>
      </c>
      <c r="P17" s="9">
        <v>33991466.07</v>
      </c>
      <c r="Q17" s="9">
        <v>37070701.800000004</v>
      </c>
      <c r="R17" s="9">
        <v>52920905.200000003</v>
      </c>
      <c r="S17" s="9">
        <v>52085068.609999999</v>
      </c>
      <c r="T17" s="9">
        <v>57281956.060000002</v>
      </c>
      <c r="U17" s="9">
        <v>65826701.020000003</v>
      </c>
      <c r="V17" s="9">
        <v>73524167.329999998</v>
      </c>
      <c r="W17" s="9">
        <v>53101073.899999999</v>
      </c>
      <c r="X17" s="9">
        <v>51182001.120000005</v>
      </c>
      <c r="Y17" s="9">
        <v>46837673.680000007</v>
      </c>
      <c r="Z17" s="9">
        <v>38237561.010000005</v>
      </c>
    </row>
    <row r="18" spans="1:26" x14ac:dyDescent="0.2">
      <c r="A18" s="9">
        <v>9</v>
      </c>
      <c r="B18" s="9" t="s">
        <v>9</v>
      </c>
      <c r="C18" s="9">
        <v>1611602.3800000001</v>
      </c>
      <c r="D18" s="9">
        <v>1739930.37</v>
      </c>
      <c r="E18" s="9">
        <v>1677723.23</v>
      </c>
      <c r="F18" s="9">
        <v>1880235.27</v>
      </c>
      <c r="G18" s="9">
        <v>1994213.61</v>
      </c>
      <c r="H18" s="9">
        <v>1777848.76</v>
      </c>
      <c r="I18" s="9">
        <v>1966741.08</v>
      </c>
      <c r="J18" s="9">
        <v>2232877.8099999996</v>
      </c>
      <c r="K18" s="9">
        <v>1811738.51</v>
      </c>
      <c r="L18" s="9">
        <v>1623480.71</v>
      </c>
      <c r="M18" s="9">
        <v>1866612.79</v>
      </c>
      <c r="N18" s="9">
        <v>1361483.97</v>
      </c>
      <c r="O18" s="9">
        <v>1550149.0799999998</v>
      </c>
      <c r="P18" s="9">
        <v>1304783.25</v>
      </c>
      <c r="Q18" s="9">
        <v>1315684.8500000001</v>
      </c>
      <c r="R18" s="9">
        <v>1917110.0899999999</v>
      </c>
      <c r="S18" s="9">
        <v>1649986.03</v>
      </c>
      <c r="T18" s="9">
        <v>1784366.97</v>
      </c>
      <c r="U18" s="9">
        <v>1823591.2000000002</v>
      </c>
      <c r="V18" s="9">
        <v>2011135.16</v>
      </c>
      <c r="W18" s="9">
        <v>1693072.0599999998</v>
      </c>
      <c r="X18" s="9">
        <v>1616798.7300000002</v>
      </c>
      <c r="Y18" s="9">
        <v>1503690.9200000002</v>
      </c>
      <c r="Z18" s="9">
        <v>1412552.06</v>
      </c>
    </row>
    <row r="19" spans="1:26" x14ac:dyDescent="0.2">
      <c r="A19" s="9">
        <v>10</v>
      </c>
      <c r="B19" s="9" t="s">
        <v>10</v>
      </c>
      <c r="C19" s="9">
        <v>16031282.65</v>
      </c>
      <c r="D19" s="9">
        <v>7394001.8499999996</v>
      </c>
      <c r="E19" s="9">
        <v>8634461.5700000003</v>
      </c>
      <c r="F19" s="9">
        <v>15525223.280000001</v>
      </c>
      <c r="G19" s="9">
        <v>11997245.559999999</v>
      </c>
      <c r="H19" s="9">
        <v>13198406.360000001</v>
      </c>
      <c r="I19" s="9">
        <v>18365086.800000001</v>
      </c>
      <c r="J19" s="9">
        <v>17551753.219999999</v>
      </c>
      <c r="K19" s="9">
        <v>12564903.199999999</v>
      </c>
      <c r="L19" s="9">
        <v>12540959.199999999</v>
      </c>
      <c r="M19" s="9">
        <v>11213656.76</v>
      </c>
      <c r="N19" s="9">
        <v>11090889.09</v>
      </c>
      <c r="O19" s="9">
        <v>16729227.530000001</v>
      </c>
      <c r="P19" s="9">
        <v>6486308.6100000003</v>
      </c>
      <c r="Q19" s="9">
        <v>8787633.540000001</v>
      </c>
      <c r="R19" s="9">
        <v>14960689.080000002</v>
      </c>
      <c r="S19" s="9">
        <v>13049683.140000001</v>
      </c>
      <c r="T19" s="9">
        <v>14052215.879999999</v>
      </c>
      <c r="U19" s="9">
        <v>18078546.93</v>
      </c>
      <c r="V19" s="9">
        <v>17811679.280000001</v>
      </c>
      <c r="W19" s="9">
        <v>12381328.630000001</v>
      </c>
      <c r="X19" s="9">
        <v>11473617.890000001</v>
      </c>
      <c r="Y19" s="9">
        <v>10591712.949999999</v>
      </c>
      <c r="Z19" s="9">
        <v>11277009.880000001</v>
      </c>
    </row>
    <row r="20" spans="1:26" x14ac:dyDescent="0.2">
      <c r="A20" s="9">
        <v>11</v>
      </c>
      <c r="B20" s="9" t="s">
        <v>11</v>
      </c>
      <c r="C20" s="9">
        <v>1235374.07</v>
      </c>
      <c r="D20" s="9">
        <v>612130.6</v>
      </c>
      <c r="E20" s="9">
        <v>859048.06</v>
      </c>
      <c r="F20" s="9">
        <v>1151073.24</v>
      </c>
      <c r="G20" s="9">
        <v>1271893.44</v>
      </c>
      <c r="H20" s="9">
        <v>1327694.6200000001</v>
      </c>
      <c r="I20" s="9">
        <v>1427913.9100000001</v>
      </c>
      <c r="J20" s="9">
        <v>1636164.08</v>
      </c>
      <c r="K20" s="9">
        <v>1255452.44</v>
      </c>
      <c r="L20" s="9">
        <v>938837.07</v>
      </c>
      <c r="M20" s="9">
        <v>1028284.54</v>
      </c>
      <c r="N20" s="9">
        <v>976175.24</v>
      </c>
      <c r="O20" s="9">
        <v>1544306.12</v>
      </c>
      <c r="P20" s="9">
        <v>805445.29</v>
      </c>
      <c r="Q20" s="9">
        <v>926685.58000000007</v>
      </c>
      <c r="R20" s="9">
        <v>1443851.33</v>
      </c>
      <c r="S20" s="9">
        <v>1270475.97</v>
      </c>
      <c r="T20" s="9">
        <v>1239708.52</v>
      </c>
      <c r="U20" s="9">
        <v>1549877.2</v>
      </c>
      <c r="V20" s="9">
        <v>1831460.47</v>
      </c>
      <c r="W20" s="9">
        <v>1372185.14</v>
      </c>
      <c r="X20" s="9">
        <v>919569.32000000007</v>
      </c>
      <c r="Y20" s="9">
        <v>1068522.1499999999</v>
      </c>
      <c r="Z20" s="9">
        <v>1447854.9200000002</v>
      </c>
    </row>
    <row r="21" spans="1:26" x14ac:dyDescent="0.2">
      <c r="A21" s="9">
        <v>17</v>
      </c>
      <c r="B21" s="9" t="s">
        <v>12</v>
      </c>
      <c r="C21" s="9">
        <v>550610.68000000005</v>
      </c>
      <c r="D21" s="9">
        <v>473628.49000000005</v>
      </c>
      <c r="E21" s="9">
        <v>574533.9</v>
      </c>
      <c r="F21" s="9">
        <v>851997.96</v>
      </c>
      <c r="G21" s="9">
        <v>925332.91</v>
      </c>
      <c r="H21" s="9">
        <v>862633.35</v>
      </c>
      <c r="I21" s="9">
        <v>859180.69000000006</v>
      </c>
      <c r="J21" s="9">
        <v>657082.51</v>
      </c>
      <c r="K21" s="9">
        <v>602316.57000000007</v>
      </c>
      <c r="L21" s="9">
        <v>692403.69</v>
      </c>
      <c r="M21" s="9">
        <v>673122.22</v>
      </c>
      <c r="N21" s="9">
        <v>754966.82000000007</v>
      </c>
      <c r="O21" s="9">
        <v>679861.9</v>
      </c>
      <c r="P21" s="9">
        <v>666601.96</v>
      </c>
      <c r="Q21" s="9">
        <v>785153.49</v>
      </c>
      <c r="R21" s="9">
        <v>1048139.01</v>
      </c>
      <c r="S21" s="9">
        <v>1155467.3999999999</v>
      </c>
      <c r="T21" s="9">
        <v>1118315.78</v>
      </c>
      <c r="U21" s="9">
        <v>1028757.33</v>
      </c>
      <c r="V21" s="9">
        <v>881795.17</v>
      </c>
      <c r="W21" s="9">
        <v>867717.14</v>
      </c>
      <c r="X21" s="9">
        <v>753121.72</v>
      </c>
      <c r="Y21" s="9">
        <v>851580.2300000001</v>
      </c>
      <c r="Z21" s="9">
        <v>747790.26</v>
      </c>
    </row>
    <row r="22" spans="1:26" x14ac:dyDescent="0.2">
      <c r="A22" s="9">
        <v>18</v>
      </c>
      <c r="B22" s="9" t="s">
        <v>13</v>
      </c>
      <c r="C22" s="9">
        <v>2448671.4899999998</v>
      </c>
      <c r="D22" s="9">
        <v>2139068.27</v>
      </c>
      <c r="E22" s="9">
        <v>2643113.23</v>
      </c>
      <c r="F22" s="9">
        <v>2811619.69</v>
      </c>
      <c r="G22" s="9">
        <v>2850873.1399999997</v>
      </c>
      <c r="H22" s="9">
        <v>2779519.62</v>
      </c>
      <c r="I22" s="9">
        <v>3019232.3800000004</v>
      </c>
      <c r="J22" s="9">
        <v>2750962.71</v>
      </c>
      <c r="K22" s="9">
        <v>2511698.52</v>
      </c>
      <c r="L22" s="9">
        <v>2499735.04</v>
      </c>
      <c r="M22" s="9">
        <v>2537411.33</v>
      </c>
      <c r="N22" s="9">
        <v>2238705.92</v>
      </c>
      <c r="O22" s="9">
        <v>2389103.39</v>
      </c>
      <c r="P22" s="9">
        <v>2227211.41</v>
      </c>
      <c r="Q22" s="9">
        <v>2154428.8299999996</v>
      </c>
      <c r="R22" s="9">
        <v>2834970.17</v>
      </c>
      <c r="S22" s="9">
        <v>2494103.62</v>
      </c>
      <c r="T22" s="9">
        <v>2814441.31</v>
      </c>
      <c r="U22" s="9">
        <v>2445926.88</v>
      </c>
      <c r="V22" s="9">
        <v>2395800.1700000004</v>
      </c>
      <c r="W22" s="9">
        <v>2329205.1599999997</v>
      </c>
      <c r="X22" s="9">
        <v>2460606.66</v>
      </c>
      <c r="Y22" s="9">
        <v>2683628.48</v>
      </c>
      <c r="Z22" s="9">
        <v>2315901.29</v>
      </c>
    </row>
    <row r="23" spans="1:26" x14ac:dyDescent="0.2">
      <c r="A23" s="9">
        <v>19</v>
      </c>
      <c r="B23" s="9" t="s">
        <v>14</v>
      </c>
      <c r="C23" s="9">
        <v>768238.59</v>
      </c>
      <c r="D23" s="9">
        <v>544969.67999999993</v>
      </c>
      <c r="E23" s="9">
        <v>629324.62</v>
      </c>
      <c r="F23" s="9">
        <v>878613.17</v>
      </c>
      <c r="G23" s="9">
        <v>853369.07000000007</v>
      </c>
      <c r="H23" s="9">
        <v>884698.97000000009</v>
      </c>
      <c r="I23" s="9">
        <v>1027890.3200000001</v>
      </c>
      <c r="J23" s="9">
        <v>792659.42</v>
      </c>
      <c r="K23" s="9">
        <v>819315.65</v>
      </c>
      <c r="L23" s="9">
        <v>856043.6</v>
      </c>
      <c r="M23" s="9">
        <v>673451.41</v>
      </c>
      <c r="N23" s="9">
        <v>547010.80000000005</v>
      </c>
      <c r="O23" s="9">
        <v>877978.94</v>
      </c>
      <c r="P23" s="9">
        <v>558756.84000000008</v>
      </c>
      <c r="Q23" s="9">
        <v>669771.06000000006</v>
      </c>
      <c r="R23" s="9">
        <v>836859.56</v>
      </c>
      <c r="S23" s="9">
        <v>830639.6</v>
      </c>
      <c r="T23" s="9">
        <v>891473.11</v>
      </c>
      <c r="U23" s="9">
        <v>924374.99</v>
      </c>
      <c r="V23" s="9">
        <v>769041.9800000001</v>
      </c>
      <c r="W23" s="9">
        <v>886646.50000000012</v>
      </c>
      <c r="X23" s="9">
        <v>969282.98</v>
      </c>
      <c r="Y23" s="9">
        <v>758817.55</v>
      </c>
      <c r="Z23" s="9">
        <v>649188.82000000007</v>
      </c>
    </row>
    <row r="24" spans="1:26" x14ac:dyDescent="0.2">
      <c r="A24" s="9">
        <v>20</v>
      </c>
      <c r="B24" s="9" t="s">
        <v>15</v>
      </c>
      <c r="C24" s="9">
        <v>57532608.239999995</v>
      </c>
      <c r="D24" s="9">
        <v>32436408.32</v>
      </c>
      <c r="E24" s="9">
        <v>38189921.120000005</v>
      </c>
      <c r="F24" s="9">
        <v>45772371.149999999</v>
      </c>
      <c r="G24" s="9">
        <v>40499223.670000002</v>
      </c>
      <c r="H24" s="9">
        <v>44644761.849999994</v>
      </c>
      <c r="I24" s="9">
        <v>51926397.560000002</v>
      </c>
      <c r="J24" s="9">
        <v>50440565.860000007</v>
      </c>
      <c r="K24" s="9">
        <v>42600726.240000002</v>
      </c>
      <c r="L24" s="9">
        <v>60684094.579999991</v>
      </c>
      <c r="M24" s="9">
        <v>39465589.840000004</v>
      </c>
      <c r="N24" s="9">
        <v>42816561.460000001</v>
      </c>
      <c r="O24" s="9">
        <v>57036434.099999994</v>
      </c>
      <c r="P24" s="9">
        <v>32298656.289999999</v>
      </c>
      <c r="Q24" s="9">
        <v>36357237.700000003</v>
      </c>
      <c r="R24" s="9">
        <v>45761351.899999999</v>
      </c>
      <c r="S24" s="9">
        <v>42661725.980000004</v>
      </c>
      <c r="T24" s="9">
        <v>44105602.030000001</v>
      </c>
      <c r="U24" s="9">
        <v>49444437.740000002</v>
      </c>
      <c r="V24" s="9">
        <v>50826297.049999997</v>
      </c>
      <c r="W24" s="9">
        <v>42244877.07</v>
      </c>
      <c r="X24" s="9">
        <v>40501294.890000001</v>
      </c>
      <c r="Y24" s="9">
        <v>38089269.109999999</v>
      </c>
      <c r="Z24" s="9">
        <v>42807516.400000006</v>
      </c>
    </row>
    <row r="25" spans="1:26" x14ac:dyDescent="0.2">
      <c r="A25" s="9">
        <v>21</v>
      </c>
      <c r="B25" s="9" t="s">
        <v>16</v>
      </c>
      <c r="C25" s="9">
        <v>873049.27</v>
      </c>
      <c r="D25" s="9">
        <v>872075.43</v>
      </c>
      <c r="E25" s="9">
        <v>941534.24</v>
      </c>
      <c r="F25" s="9">
        <v>763168.41999999993</v>
      </c>
      <c r="G25" s="9">
        <v>834587.57000000007</v>
      </c>
      <c r="H25" s="9">
        <v>983538.78</v>
      </c>
      <c r="I25" s="9">
        <v>880981.57000000007</v>
      </c>
      <c r="J25" s="9">
        <v>951131.47000000009</v>
      </c>
      <c r="K25" s="9">
        <v>812158.25999999989</v>
      </c>
      <c r="L25" s="9">
        <v>817811.02</v>
      </c>
      <c r="M25" s="9">
        <v>863283.66</v>
      </c>
      <c r="N25" s="9">
        <v>764815.63</v>
      </c>
      <c r="O25" s="9">
        <v>976550.49</v>
      </c>
      <c r="P25" s="9">
        <v>944914.89</v>
      </c>
      <c r="Q25" s="9">
        <v>865292.59</v>
      </c>
      <c r="R25" s="9">
        <v>1317935.6399999999</v>
      </c>
      <c r="S25" s="9">
        <v>1086615.83</v>
      </c>
      <c r="T25" s="9">
        <v>1059781.1200000001</v>
      </c>
      <c r="U25" s="9">
        <v>926320.37</v>
      </c>
      <c r="V25" s="9">
        <v>1073442.94</v>
      </c>
      <c r="W25" s="9">
        <v>1019787.8</v>
      </c>
      <c r="X25" s="9">
        <v>959370.47</v>
      </c>
      <c r="Y25" s="9">
        <v>1123523.56</v>
      </c>
      <c r="Z25" s="9">
        <v>960688.13</v>
      </c>
    </row>
    <row r="26" spans="1:26" x14ac:dyDescent="0.2">
      <c r="A26" s="9">
        <v>22</v>
      </c>
      <c r="B26" s="9" t="s">
        <v>17</v>
      </c>
      <c r="C26" s="9">
        <v>538207.41</v>
      </c>
      <c r="D26" s="9">
        <v>339611.18</v>
      </c>
      <c r="E26" s="9">
        <v>497756.54000000004</v>
      </c>
      <c r="F26" s="9">
        <v>457223.59</v>
      </c>
      <c r="G26" s="9">
        <v>340309.05</v>
      </c>
      <c r="H26" s="9">
        <v>392775.09</v>
      </c>
      <c r="I26" s="9">
        <v>345635.86000000004</v>
      </c>
      <c r="J26" s="9">
        <v>416372.56</v>
      </c>
      <c r="K26" s="9">
        <v>396043.5</v>
      </c>
      <c r="L26" s="9">
        <v>502491.27999999997</v>
      </c>
      <c r="M26" s="9">
        <v>410219.67</v>
      </c>
      <c r="N26" s="9">
        <v>391099.32</v>
      </c>
      <c r="O26" s="9">
        <v>479569.39</v>
      </c>
      <c r="P26" s="9">
        <v>298407.43</v>
      </c>
      <c r="Q26" s="9">
        <v>313274.72000000003</v>
      </c>
      <c r="R26" s="9">
        <v>429607.99000000005</v>
      </c>
      <c r="S26" s="9">
        <v>367766.43000000005</v>
      </c>
      <c r="T26" s="9">
        <v>439227.13</v>
      </c>
      <c r="U26" s="9">
        <v>389358.82999999996</v>
      </c>
      <c r="V26" s="9">
        <v>303694.47000000003</v>
      </c>
      <c r="W26" s="9">
        <v>501225.57999999996</v>
      </c>
      <c r="X26" s="9">
        <v>414447.47</v>
      </c>
      <c r="Y26" s="9">
        <v>497711</v>
      </c>
      <c r="Z26" s="9">
        <v>417559.21</v>
      </c>
    </row>
    <row r="27" spans="1:26" x14ac:dyDescent="0.2">
      <c r="A27" s="9">
        <v>23</v>
      </c>
      <c r="B27" s="9" t="s">
        <v>18</v>
      </c>
      <c r="C27" s="9">
        <v>44004557.45000001</v>
      </c>
      <c r="D27" s="9">
        <v>37805416.090000004</v>
      </c>
      <c r="E27" s="9">
        <v>42792950.870000005</v>
      </c>
      <c r="F27" s="9">
        <v>45901599.75</v>
      </c>
      <c r="G27" s="9">
        <v>47358709.280000001</v>
      </c>
      <c r="H27" s="9">
        <v>47360458.200000003</v>
      </c>
      <c r="I27" s="9">
        <v>48092856.949999996</v>
      </c>
      <c r="J27" s="9">
        <v>47559714.200000003</v>
      </c>
      <c r="K27" s="9">
        <v>50012984.369999997</v>
      </c>
      <c r="L27" s="9">
        <v>47101628.640000001</v>
      </c>
      <c r="M27" s="9">
        <v>45864916.530000001</v>
      </c>
      <c r="N27" s="9">
        <v>45311196.859999999</v>
      </c>
      <c r="O27" s="9">
        <v>50520114.449999996</v>
      </c>
      <c r="P27" s="9">
        <v>42453187.800000004</v>
      </c>
      <c r="Q27" s="9">
        <v>44208882.469999999</v>
      </c>
      <c r="R27" s="9">
        <v>51124702.5</v>
      </c>
      <c r="S27" s="9">
        <v>44688088.310000002</v>
      </c>
      <c r="T27" s="9">
        <v>53788170.340000004</v>
      </c>
      <c r="U27" s="9">
        <v>49815263.340000004</v>
      </c>
      <c r="V27" s="9">
        <v>52434760.900000006</v>
      </c>
      <c r="W27" s="9">
        <v>53055583.07</v>
      </c>
      <c r="X27" s="9">
        <v>48048265.309999995</v>
      </c>
      <c r="Y27" s="9">
        <v>50219764.770000003</v>
      </c>
      <c r="Z27" s="9">
        <v>50472787.599999994</v>
      </c>
    </row>
    <row r="28" spans="1:26" x14ac:dyDescent="0.2">
      <c r="A28" s="9">
        <v>24</v>
      </c>
      <c r="B28" s="9" t="s">
        <v>19</v>
      </c>
      <c r="C28" s="9">
        <v>4246590.53</v>
      </c>
      <c r="D28" s="9">
        <v>3865609.0500000003</v>
      </c>
      <c r="E28" s="9">
        <v>4254768.55</v>
      </c>
      <c r="F28" s="9">
        <v>5362698.28</v>
      </c>
      <c r="G28" s="9">
        <v>4451289.87</v>
      </c>
      <c r="H28" s="9">
        <v>4584880.7699999996</v>
      </c>
      <c r="I28" s="9">
        <v>5537281.3400000008</v>
      </c>
      <c r="J28" s="9">
        <v>4604022.78</v>
      </c>
      <c r="K28" s="9">
        <v>4599212.1400000006</v>
      </c>
      <c r="L28" s="9">
        <v>4582932.6499999994</v>
      </c>
      <c r="M28" s="9">
        <v>4613222.16</v>
      </c>
      <c r="N28" s="9">
        <v>4313206.4200000009</v>
      </c>
      <c r="O28" s="9">
        <v>4244905.1800000006</v>
      </c>
      <c r="P28" s="9">
        <v>3869106.27</v>
      </c>
      <c r="Q28" s="9">
        <v>4474837.38</v>
      </c>
      <c r="R28" s="9">
        <v>5377384.3799999999</v>
      </c>
      <c r="S28" s="9">
        <v>4247221.3899999997</v>
      </c>
      <c r="T28" s="9">
        <v>4809544.26</v>
      </c>
      <c r="U28" s="9">
        <v>4654334.8900000006</v>
      </c>
      <c r="V28" s="9">
        <v>5257758.1899999995</v>
      </c>
      <c r="W28" s="9">
        <v>4771983.68</v>
      </c>
      <c r="X28" s="9">
        <v>4686208.88</v>
      </c>
      <c r="Y28" s="9">
        <v>4998596.9399999995</v>
      </c>
      <c r="Z28" s="9">
        <v>4091554.4400000004</v>
      </c>
    </row>
    <row r="29" spans="1:26" x14ac:dyDescent="0.2">
      <c r="A29" s="9">
        <v>25</v>
      </c>
      <c r="B29" s="9" t="s">
        <v>20</v>
      </c>
      <c r="C29" s="9">
        <v>578919.32999999996</v>
      </c>
      <c r="D29" s="9">
        <v>622775.52</v>
      </c>
      <c r="E29" s="9">
        <v>573352.49</v>
      </c>
      <c r="F29" s="9">
        <v>674775.77</v>
      </c>
      <c r="G29" s="9">
        <v>746179.65</v>
      </c>
      <c r="H29" s="9">
        <v>868939.54</v>
      </c>
      <c r="I29" s="9">
        <v>951975.4</v>
      </c>
      <c r="J29" s="9">
        <v>1337190.42</v>
      </c>
      <c r="K29" s="9">
        <v>1176701.78</v>
      </c>
      <c r="L29" s="9">
        <v>901354.89</v>
      </c>
      <c r="M29" s="9">
        <v>1064972.6400000001</v>
      </c>
      <c r="N29" s="9">
        <v>777767.4800000001</v>
      </c>
      <c r="O29" s="9">
        <v>701321.32000000007</v>
      </c>
      <c r="P29" s="9">
        <v>663644.15999999992</v>
      </c>
      <c r="Q29" s="9">
        <v>769877.45</v>
      </c>
      <c r="R29" s="9">
        <v>863920.55999999994</v>
      </c>
      <c r="S29" s="9">
        <v>911356.01</v>
      </c>
      <c r="T29" s="9">
        <v>955967.93</v>
      </c>
      <c r="U29" s="9">
        <v>1023522.63</v>
      </c>
      <c r="V29" s="9">
        <v>1162878.7699999998</v>
      </c>
      <c r="W29" s="9">
        <v>1005450.85</v>
      </c>
      <c r="X29" s="9">
        <v>852250.77</v>
      </c>
      <c r="Y29" s="9">
        <v>818274.02</v>
      </c>
      <c r="Z29" s="9">
        <v>700109.04</v>
      </c>
    </row>
    <row r="30" spans="1:26" x14ac:dyDescent="0.2">
      <c r="A30" s="9">
        <v>26</v>
      </c>
      <c r="B30" s="9" t="s">
        <v>21</v>
      </c>
      <c r="C30" s="9">
        <v>5899402.620000001</v>
      </c>
      <c r="D30" s="9">
        <v>5343123.03</v>
      </c>
      <c r="E30" s="9">
        <v>5976808.6400000006</v>
      </c>
      <c r="F30" s="9">
        <v>6941364.830000001</v>
      </c>
      <c r="G30" s="9">
        <v>6200203.8499999996</v>
      </c>
      <c r="H30" s="9">
        <v>6135821.9400000004</v>
      </c>
      <c r="I30" s="9">
        <v>6373983.9299999997</v>
      </c>
      <c r="J30" s="9">
        <v>6428595.7199999997</v>
      </c>
      <c r="K30" s="9">
        <v>6670336.2300000004</v>
      </c>
      <c r="L30" s="9">
        <v>6312635.1600000001</v>
      </c>
      <c r="M30" s="9">
        <v>6147853.1500000004</v>
      </c>
      <c r="N30" s="9">
        <v>5820127.6799999997</v>
      </c>
      <c r="O30" s="9">
        <v>5616465.6100000003</v>
      </c>
      <c r="P30" s="9">
        <v>5945828.4400000004</v>
      </c>
      <c r="Q30" s="9">
        <v>6197187.6000000006</v>
      </c>
      <c r="R30" s="9">
        <v>6842198.1600000001</v>
      </c>
      <c r="S30" s="9">
        <v>6279284.2199999997</v>
      </c>
      <c r="T30" s="9">
        <v>6300650.04</v>
      </c>
      <c r="U30" s="9">
        <v>6342713.1999999993</v>
      </c>
      <c r="V30" s="9">
        <v>6035376.6099999994</v>
      </c>
      <c r="W30" s="9">
        <v>6613376.9900000002</v>
      </c>
      <c r="X30" s="9">
        <v>5846003.2599999998</v>
      </c>
      <c r="Y30" s="9">
        <v>6311925.9900000002</v>
      </c>
      <c r="Z30" s="9">
        <v>5059335.63</v>
      </c>
    </row>
    <row r="31" spans="1:26" x14ac:dyDescent="0.2">
      <c r="A31" s="9">
        <v>28</v>
      </c>
      <c r="B31" s="9" t="s">
        <v>23</v>
      </c>
      <c r="C31" s="9">
        <v>5077871.6999999993</v>
      </c>
      <c r="D31" s="9">
        <v>3349471.24</v>
      </c>
      <c r="E31" s="9">
        <v>5458306.7500000009</v>
      </c>
      <c r="F31" s="9">
        <v>7130649.6399999997</v>
      </c>
      <c r="G31" s="9">
        <v>10014518.43</v>
      </c>
      <c r="H31" s="9">
        <v>8809670.5099999998</v>
      </c>
      <c r="I31" s="9">
        <v>10884179.879999999</v>
      </c>
      <c r="J31" s="9">
        <v>8998636.5299999993</v>
      </c>
      <c r="K31" s="9">
        <v>7983077.7400000002</v>
      </c>
      <c r="L31" s="9">
        <v>6425654.3600000003</v>
      </c>
      <c r="M31" s="9">
        <v>6008475.6900000004</v>
      </c>
      <c r="N31" s="9">
        <v>4058523.9899999998</v>
      </c>
      <c r="O31" s="9">
        <v>2307077.08</v>
      </c>
      <c r="P31" s="9">
        <v>4984367.29</v>
      </c>
      <c r="Q31" s="9">
        <v>4724311.0599999996</v>
      </c>
      <c r="R31" s="9">
        <v>9049927.3900000006</v>
      </c>
      <c r="S31" s="9">
        <v>7705564.9900000002</v>
      </c>
      <c r="T31" s="9">
        <v>8283567.25</v>
      </c>
      <c r="U31" s="9">
        <v>10848375.810000001</v>
      </c>
      <c r="V31" s="9">
        <v>8489151.339999998</v>
      </c>
      <c r="W31" s="9">
        <v>8344417.9900000002</v>
      </c>
      <c r="X31" s="9">
        <v>4546805.37</v>
      </c>
      <c r="Y31" s="9">
        <v>6381781.46</v>
      </c>
      <c r="Z31" s="9">
        <v>5033978</v>
      </c>
    </row>
    <row r="32" spans="1:26" x14ac:dyDescent="0.2">
      <c r="A32" s="9">
        <v>29</v>
      </c>
      <c r="B32" s="9" t="s">
        <v>24</v>
      </c>
      <c r="C32" s="9">
        <v>8084866.2600000007</v>
      </c>
      <c r="D32" s="9">
        <v>7165623.3899999997</v>
      </c>
      <c r="E32" s="9">
        <v>6874269.46</v>
      </c>
      <c r="F32" s="9">
        <v>8025670.5999999996</v>
      </c>
      <c r="G32" s="9">
        <v>7127394.29</v>
      </c>
      <c r="H32" s="9">
        <v>6904530.5800000001</v>
      </c>
      <c r="I32" s="9">
        <v>7179771.1600000001</v>
      </c>
      <c r="J32" s="9">
        <v>6643689.0800000001</v>
      </c>
      <c r="K32" s="9">
        <v>6830085.0500000007</v>
      </c>
      <c r="L32" s="9">
        <v>7411465.0300000003</v>
      </c>
      <c r="M32" s="9">
        <v>6696916.4399999995</v>
      </c>
      <c r="N32" s="9">
        <v>7147357.9000000004</v>
      </c>
      <c r="O32" s="9">
        <v>8168705.3700000001</v>
      </c>
      <c r="P32" s="9">
        <v>6933040.5900000008</v>
      </c>
      <c r="Q32" s="9">
        <v>6887174.4199999999</v>
      </c>
      <c r="R32" s="9">
        <v>8350018.4699999997</v>
      </c>
      <c r="S32" s="9">
        <v>7485930.7299999995</v>
      </c>
      <c r="T32" s="9">
        <v>7423235.5</v>
      </c>
      <c r="U32" s="9">
        <v>8189072.3799999999</v>
      </c>
      <c r="V32" s="9">
        <v>7154682.9500000002</v>
      </c>
      <c r="W32" s="9">
        <v>7191989.3600000003</v>
      </c>
      <c r="X32" s="9">
        <v>7634113.79</v>
      </c>
      <c r="Y32" s="9">
        <v>8800965.8999999985</v>
      </c>
      <c r="Z32" s="9">
        <v>7553868.7999999998</v>
      </c>
    </row>
    <row r="33" spans="1:26" x14ac:dyDescent="0.2">
      <c r="A33" s="9">
        <v>30</v>
      </c>
      <c r="B33" s="9" t="s">
        <v>25</v>
      </c>
      <c r="C33" s="9">
        <v>1844501.43</v>
      </c>
      <c r="D33" s="9">
        <v>1144148.51</v>
      </c>
      <c r="E33" s="9">
        <v>1433263.8900000001</v>
      </c>
      <c r="F33" s="9">
        <v>1450170.2</v>
      </c>
      <c r="G33" s="9">
        <v>1318084.27</v>
      </c>
      <c r="H33" s="9">
        <v>1495431.43</v>
      </c>
      <c r="I33" s="9">
        <v>1342839.06</v>
      </c>
      <c r="J33" s="9">
        <v>1294614.9400000002</v>
      </c>
      <c r="K33" s="9">
        <v>1335289.54</v>
      </c>
      <c r="L33" s="9">
        <v>1162986.82</v>
      </c>
      <c r="M33" s="9">
        <v>1109784.18</v>
      </c>
      <c r="N33" s="9">
        <v>1468005.99</v>
      </c>
      <c r="O33" s="9">
        <v>1775155.1300000001</v>
      </c>
      <c r="P33" s="9">
        <v>1198720.1600000001</v>
      </c>
      <c r="Q33" s="9">
        <v>1295757.99</v>
      </c>
      <c r="R33" s="9">
        <v>1254233.19</v>
      </c>
      <c r="S33" s="9">
        <v>1175522.9099999999</v>
      </c>
      <c r="T33" s="9">
        <v>1430346.31</v>
      </c>
      <c r="U33" s="9">
        <v>1226455.04</v>
      </c>
      <c r="V33" s="9">
        <v>1207618.07</v>
      </c>
      <c r="W33" s="9">
        <v>1305473.6800000002</v>
      </c>
      <c r="X33" s="9">
        <v>1237175.2100000002</v>
      </c>
      <c r="Y33" s="9">
        <v>1130147.5999999999</v>
      </c>
      <c r="Z33" s="9">
        <v>1514941.52</v>
      </c>
    </row>
    <row r="34" spans="1:26" x14ac:dyDescent="0.2">
      <c r="A34" s="9">
        <v>31</v>
      </c>
      <c r="B34" s="9" t="s">
        <v>26</v>
      </c>
      <c r="C34" s="9">
        <v>1180574.3900000001</v>
      </c>
      <c r="D34" s="9">
        <v>939488.46000000008</v>
      </c>
      <c r="E34" s="9">
        <v>879026.11</v>
      </c>
      <c r="F34" s="9">
        <v>1020138.22</v>
      </c>
      <c r="G34" s="9">
        <v>862724.79</v>
      </c>
      <c r="H34" s="9">
        <v>803525.89</v>
      </c>
      <c r="I34" s="9">
        <v>898161.62</v>
      </c>
      <c r="J34" s="9">
        <v>785371.22000000009</v>
      </c>
      <c r="K34" s="9">
        <v>1076115.5</v>
      </c>
      <c r="L34" s="9">
        <v>921960.87</v>
      </c>
      <c r="M34" s="9">
        <v>814732.94000000006</v>
      </c>
      <c r="N34" s="9">
        <v>736178.25</v>
      </c>
      <c r="O34" s="9">
        <v>1147900.95</v>
      </c>
      <c r="P34" s="9">
        <v>851346.65</v>
      </c>
      <c r="Q34" s="9">
        <v>915087.9</v>
      </c>
      <c r="R34" s="9">
        <v>984514.74</v>
      </c>
      <c r="S34" s="9">
        <v>729001.3</v>
      </c>
      <c r="T34" s="9">
        <v>760232.66</v>
      </c>
      <c r="U34" s="9">
        <v>868530.8</v>
      </c>
      <c r="V34" s="9">
        <v>732861.38</v>
      </c>
      <c r="W34" s="9">
        <v>789147.42</v>
      </c>
      <c r="X34" s="9">
        <v>878710.65</v>
      </c>
      <c r="Y34" s="9">
        <v>667976.66</v>
      </c>
      <c r="Z34" s="9">
        <v>806351.97</v>
      </c>
    </row>
    <row r="35" spans="1:26" x14ac:dyDescent="0.2">
      <c r="A35" s="9">
        <v>32</v>
      </c>
      <c r="B35" s="9" t="s">
        <v>27</v>
      </c>
      <c r="C35" s="9">
        <v>7440382.46</v>
      </c>
      <c r="D35" s="9">
        <v>3639477.8000000003</v>
      </c>
      <c r="E35" s="9">
        <v>4262338.1399999997</v>
      </c>
      <c r="F35" s="9">
        <v>4821139.8499999996</v>
      </c>
      <c r="G35" s="9">
        <v>3757419.5</v>
      </c>
      <c r="H35" s="9">
        <v>3765056.4499999997</v>
      </c>
      <c r="I35" s="9">
        <v>4688583.59</v>
      </c>
      <c r="J35" s="9">
        <v>4260540.6900000004</v>
      </c>
      <c r="K35" s="9">
        <v>4429161.3600000003</v>
      </c>
      <c r="L35" s="9">
        <v>4049269.23</v>
      </c>
      <c r="M35" s="9">
        <v>3372674.8600000003</v>
      </c>
      <c r="N35" s="9">
        <v>4784509.28</v>
      </c>
      <c r="O35" s="9">
        <v>7495622.7500000009</v>
      </c>
      <c r="P35" s="9">
        <v>3259065.95</v>
      </c>
      <c r="Q35" s="9">
        <v>4647456.74</v>
      </c>
      <c r="R35" s="9">
        <v>4226263.21</v>
      </c>
      <c r="S35" s="9">
        <v>3764273.51</v>
      </c>
      <c r="T35" s="9">
        <v>4127063.9899999998</v>
      </c>
      <c r="U35" s="9">
        <v>4562525.1099999994</v>
      </c>
      <c r="V35" s="9">
        <v>3967126.3800000004</v>
      </c>
      <c r="W35" s="9">
        <v>3942791.06</v>
      </c>
      <c r="X35" s="9">
        <v>4103777.4400000004</v>
      </c>
      <c r="Y35" s="9">
        <v>3453286.6</v>
      </c>
      <c r="Z35" s="9">
        <v>5141296.76</v>
      </c>
    </row>
    <row r="36" spans="1:26" x14ac:dyDescent="0.2">
      <c r="A36" s="9">
        <v>33</v>
      </c>
      <c r="B36" s="9" t="s">
        <v>28</v>
      </c>
      <c r="C36" s="9">
        <v>1493221.85</v>
      </c>
      <c r="D36" s="9">
        <v>930112.74</v>
      </c>
      <c r="E36" s="9">
        <v>1504400.6099999999</v>
      </c>
      <c r="F36" s="9">
        <v>1903294.57</v>
      </c>
      <c r="G36" s="9">
        <v>1734105.26</v>
      </c>
      <c r="H36" s="9">
        <v>1450934.72</v>
      </c>
      <c r="I36" s="9">
        <v>2438979.9000000004</v>
      </c>
      <c r="J36" s="9">
        <v>1470952.02</v>
      </c>
      <c r="K36" s="9">
        <v>1452688.03</v>
      </c>
      <c r="L36" s="9">
        <v>3382622.22</v>
      </c>
      <c r="M36" s="9">
        <v>3484739.11</v>
      </c>
      <c r="N36" s="9">
        <v>3131242.98</v>
      </c>
      <c r="O36" s="9">
        <v>3339119.95</v>
      </c>
      <c r="P36" s="9">
        <v>3736374.14</v>
      </c>
      <c r="Q36" s="9">
        <v>3207401.63</v>
      </c>
      <c r="R36" s="9">
        <v>1523612.46</v>
      </c>
      <c r="S36" s="9">
        <v>1811783.02</v>
      </c>
      <c r="T36" s="9">
        <v>1770277.4100000001</v>
      </c>
      <c r="U36" s="9">
        <v>2416398.48</v>
      </c>
      <c r="V36" s="9">
        <v>1662723.79</v>
      </c>
      <c r="W36" s="9">
        <v>1944526.1600000001</v>
      </c>
      <c r="X36" s="9">
        <v>1665688.33</v>
      </c>
      <c r="Y36" s="9">
        <v>2336860.79</v>
      </c>
      <c r="Z36" s="9">
        <v>1775541.8599999999</v>
      </c>
    </row>
    <row r="37" spans="1:26" x14ac:dyDescent="0.2">
      <c r="A37" s="9">
        <v>34</v>
      </c>
      <c r="B37" s="9" t="s">
        <v>29</v>
      </c>
      <c r="C37" s="9">
        <v>368487.47000000003</v>
      </c>
      <c r="D37" s="9">
        <v>479859.66</v>
      </c>
      <c r="E37" s="9">
        <v>493787.03</v>
      </c>
      <c r="F37" s="9">
        <v>533815.55000000005</v>
      </c>
      <c r="G37" s="9">
        <v>530366.31000000006</v>
      </c>
      <c r="H37" s="9">
        <v>652739.35</v>
      </c>
      <c r="I37" s="9">
        <v>720622.45000000007</v>
      </c>
      <c r="J37" s="9">
        <v>668677.87</v>
      </c>
      <c r="K37" s="9">
        <v>615620.03</v>
      </c>
      <c r="L37" s="9">
        <v>533925.09</v>
      </c>
      <c r="M37" s="9">
        <v>489035.06</v>
      </c>
      <c r="N37" s="9">
        <v>514140.06</v>
      </c>
      <c r="O37" s="9">
        <v>403327.34</v>
      </c>
      <c r="P37" s="9">
        <v>480225.18</v>
      </c>
      <c r="Q37" s="9">
        <v>550342.02</v>
      </c>
      <c r="R37" s="9">
        <v>523318.32</v>
      </c>
      <c r="S37" s="9">
        <v>672381.23</v>
      </c>
      <c r="T37" s="9">
        <v>691519.57000000007</v>
      </c>
      <c r="U37" s="9">
        <v>659772.57999999996</v>
      </c>
      <c r="V37" s="9">
        <v>680613.41</v>
      </c>
      <c r="W37" s="9">
        <v>785269.15</v>
      </c>
      <c r="X37" s="9">
        <v>559801.11</v>
      </c>
      <c r="Y37" s="9">
        <v>534584.46</v>
      </c>
      <c r="Z37" s="9">
        <v>615198.09</v>
      </c>
    </row>
    <row r="38" spans="1:26" x14ac:dyDescent="0.2">
      <c r="A38" s="9">
        <v>35</v>
      </c>
      <c r="B38" s="9" t="s">
        <v>30</v>
      </c>
      <c r="C38" s="9">
        <v>372339.11</v>
      </c>
      <c r="D38" s="9">
        <v>304802.28000000003</v>
      </c>
      <c r="E38" s="9">
        <v>450148.09</v>
      </c>
      <c r="F38" s="9">
        <v>327823.91000000003</v>
      </c>
      <c r="G38" s="9">
        <v>354393.05000000005</v>
      </c>
      <c r="H38" s="9">
        <v>331131.15000000002</v>
      </c>
      <c r="I38" s="9">
        <v>532125.41</v>
      </c>
      <c r="J38" s="9">
        <v>277731.62</v>
      </c>
      <c r="K38" s="9">
        <v>370557.44</v>
      </c>
      <c r="L38" s="9">
        <v>387840.81000000006</v>
      </c>
      <c r="M38" s="9">
        <v>314087.45</v>
      </c>
      <c r="N38" s="9">
        <v>340032.19</v>
      </c>
      <c r="O38" s="9">
        <v>249164.53000000003</v>
      </c>
      <c r="P38" s="9">
        <v>267299.96999999997</v>
      </c>
      <c r="Q38" s="9">
        <v>299941.69</v>
      </c>
      <c r="R38" s="9">
        <v>248015.4</v>
      </c>
      <c r="S38" s="9">
        <v>331740.24</v>
      </c>
      <c r="T38" s="9">
        <v>336574.74</v>
      </c>
      <c r="U38" s="9">
        <v>279546.21000000002</v>
      </c>
      <c r="V38" s="9">
        <v>263294.49</v>
      </c>
      <c r="W38" s="9">
        <v>334959.27</v>
      </c>
      <c r="X38" s="9">
        <v>331987.48</v>
      </c>
      <c r="Y38" s="9">
        <v>276776.84000000003</v>
      </c>
      <c r="Z38" s="9">
        <v>337725.03</v>
      </c>
    </row>
    <row r="39" spans="1:26" x14ac:dyDescent="0.2">
      <c r="A39" s="9">
        <v>36</v>
      </c>
      <c r="B39" s="9" t="s">
        <v>31</v>
      </c>
      <c r="C39" s="9">
        <v>161472.85</v>
      </c>
      <c r="D39" s="9">
        <v>168881.17</v>
      </c>
      <c r="E39" s="9">
        <v>109436.15000000001</v>
      </c>
      <c r="F39" s="9">
        <v>137868.12</v>
      </c>
      <c r="G39" s="9">
        <v>246510.53</v>
      </c>
      <c r="H39" s="9">
        <v>109334.07</v>
      </c>
      <c r="I39" s="9">
        <v>228503.12</v>
      </c>
      <c r="J39" s="9">
        <v>283343.88</v>
      </c>
      <c r="K39" s="9">
        <v>247712.39</v>
      </c>
      <c r="L39" s="9">
        <v>235090.74</v>
      </c>
      <c r="M39" s="9">
        <v>221777.05000000002</v>
      </c>
      <c r="N39" s="9">
        <v>258427.57</v>
      </c>
      <c r="O39" s="9">
        <v>199367.48</v>
      </c>
      <c r="P39" s="9">
        <v>138543.92000000001</v>
      </c>
      <c r="Q39" s="9">
        <v>239640.6</v>
      </c>
      <c r="R39" s="9">
        <v>136769.84</v>
      </c>
      <c r="S39" s="9">
        <v>218181.33000000002</v>
      </c>
      <c r="T39" s="9">
        <v>197904.9</v>
      </c>
      <c r="U39" s="9">
        <v>373612.62</v>
      </c>
      <c r="V39" s="9">
        <v>388568.95</v>
      </c>
      <c r="W39" s="9">
        <v>228619.79</v>
      </c>
      <c r="X39" s="9">
        <v>271667.42</v>
      </c>
      <c r="Y39" s="9">
        <v>113284.07</v>
      </c>
      <c r="Z39" s="9">
        <v>388810.49</v>
      </c>
    </row>
    <row r="40" spans="1:26" x14ac:dyDescent="0.2">
      <c r="A40" s="9">
        <v>38</v>
      </c>
      <c r="B40" s="9" t="s">
        <v>33</v>
      </c>
      <c r="C40" s="9">
        <v>17254728</v>
      </c>
      <c r="D40" s="9">
        <v>15813966.720000001</v>
      </c>
      <c r="E40" s="9">
        <v>17314019.710000001</v>
      </c>
      <c r="F40" s="9">
        <v>22471454.800000001</v>
      </c>
      <c r="G40" s="9">
        <v>21704818.68</v>
      </c>
      <c r="H40" s="9">
        <v>19821329.77</v>
      </c>
      <c r="I40" s="9">
        <v>20619134.409999996</v>
      </c>
      <c r="J40" s="9">
        <v>18273258.080000002</v>
      </c>
      <c r="K40" s="9">
        <v>16707617.890000001</v>
      </c>
      <c r="L40" s="9">
        <v>19158936.59</v>
      </c>
      <c r="M40" s="9">
        <v>18082851.169999998</v>
      </c>
      <c r="N40" s="9">
        <v>17909483.600000001</v>
      </c>
      <c r="O40" s="9">
        <v>18341833.23</v>
      </c>
      <c r="P40" s="9">
        <v>19798564.02</v>
      </c>
      <c r="Q40" s="9">
        <v>18091789.539999999</v>
      </c>
      <c r="R40" s="9">
        <v>23550054.550000001</v>
      </c>
      <c r="S40" s="9">
        <v>22387079.07</v>
      </c>
      <c r="T40" s="9">
        <v>20844818.399999999</v>
      </c>
      <c r="U40" s="9">
        <v>21733058.68</v>
      </c>
      <c r="V40" s="9">
        <v>19094653.720000003</v>
      </c>
      <c r="W40" s="9">
        <v>17800120.559999999</v>
      </c>
      <c r="X40" s="9">
        <v>20361484.020000003</v>
      </c>
      <c r="Y40" s="9">
        <v>18423342.199999999</v>
      </c>
      <c r="Z40" s="9">
        <v>20295817.609999999</v>
      </c>
    </row>
    <row r="41" spans="1:26" x14ac:dyDescent="0.2">
      <c r="A41" s="9">
        <v>39</v>
      </c>
      <c r="B41" s="9" t="s">
        <v>34</v>
      </c>
      <c r="C41" s="9">
        <v>9049718.2200000007</v>
      </c>
      <c r="D41" s="9">
        <v>11461729.67</v>
      </c>
      <c r="E41" s="9">
        <v>13971754.98</v>
      </c>
      <c r="F41" s="9">
        <v>28786477.210000001</v>
      </c>
      <c r="G41" s="9">
        <v>31397614.27</v>
      </c>
      <c r="H41" s="9">
        <v>40291011.090000004</v>
      </c>
      <c r="I41" s="9">
        <v>69392278.019999996</v>
      </c>
      <c r="J41" s="9">
        <v>91015485.530000001</v>
      </c>
      <c r="K41" s="9">
        <v>41798673.969999999</v>
      </c>
      <c r="L41" s="9">
        <v>30006287.890000001</v>
      </c>
      <c r="M41" s="9">
        <v>27723777.650000002</v>
      </c>
      <c r="N41" s="9">
        <v>14542868.16</v>
      </c>
      <c r="O41" s="9">
        <v>11194446.380000001</v>
      </c>
      <c r="P41" s="9">
        <v>12175308.83</v>
      </c>
      <c r="Q41" s="9">
        <v>15397426.98</v>
      </c>
      <c r="R41" s="9">
        <v>32861073.02</v>
      </c>
      <c r="S41" s="9">
        <v>39479278.630000003</v>
      </c>
      <c r="T41" s="9">
        <v>48609539.390000001</v>
      </c>
      <c r="U41" s="9">
        <v>77013698.019999996</v>
      </c>
      <c r="V41" s="9">
        <v>97379465.420000017</v>
      </c>
      <c r="W41" s="9">
        <v>51611174.710000001</v>
      </c>
      <c r="X41" s="9">
        <v>35755359.109999999</v>
      </c>
      <c r="Y41" s="9">
        <v>30663634.400000002</v>
      </c>
      <c r="Z41" s="9">
        <v>13643965.780000001</v>
      </c>
    </row>
    <row r="42" spans="1:26" x14ac:dyDescent="0.2">
      <c r="A42" s="9">
        <v>41</v>
      </c>
      <c r="B42" s="9" t="s">
        <v>35</v>
      </c>
      <c r="C42" s="9">
        <v>454891.97</v>
      </c>
      <c r="D42" s="9">
        <v>318034.53999999998</v>
      </c>
      <c r="E42" s="9">
        <v>377711.60000000003</v>
      </c>
      <c r="F42" s="9">
        <v>409579.42</v>
      </c>
      <c r="G42" s="9">
        <v>329066.88</v>
      </c>
      <c r="H42" s="9">
        <v>393476.99</v>
      </c>
      <c r="I42" s="9">
        <v>419874.45</v>
      </c>
      <c r="J42" s="9">
        <v>352132.82999999996</v>
      </c>
      <c r="K42" s="9">
        <v>374763.76</v>
      </c>
      <c r="L42" s="9">
        <v>372342.29000000004</v>
      </c>
      <c r="M42" s="9">
        <v>301738.69000000006</v>
      </c>
      <c r="N42" s="9">
        <v>341354.72</v>
      </c>
      <c r="O42" s="9">
        <v>445640.76</v>
      </c>
      <c r="P42" s="9">
        <v>337544.75</v>
      </c>
      <c r="Q42" s="9">
        <v>339624.97</v>
      </c>
      <c r="R42" s="9">
        <v>410898.64</v>
      </c>
      <c r="S42" s="9">
        <v>347747.57</v>
      </c>
      <c r="T42" s="9">
        <v>396075.44</v>
      </c>
      <c r="U42" s="9">
        <v>411960.06</v>
      </c>
      <c r="V42" s="9">
        <v>298102.68</v>
      </c>
      <c r="W42" s="9">
        <v>379211.32999999996</v>
      </c>
      <c r="X42" s="9">
        <v>377491.33</v>
      </c>
      <c r="Y42" s="9">
        <v>329812.06000000006</v>
      </c>
      <c r="Z42" s="9">
        <v>336709.76</v>
      </c>
    </row>
    <row r="43" spans="1:26" x14ac:dyDescent="0.2">
      <c r="A43" s="9">
        <v>42</v>
      </c>
      <c r="B43" s="9" t="s">
        <v>36</v>
      </c>
      <c r="C43" s="9">
        <v>1450540.95</v>
      </c>
      <c r="D43" s="9">
        <v>1371372.5</v>
      </c>
      <c r="E43" s="9">
        <v>711649.25</v>
      </c>
      <c r="F43" s="9">
        <v>775198.08</v>
      </c>
      <c r="G43" s="9">
        <v>603061.24000000011</v>
      </c>
      <c r="H43" s="9">
        <v>656794.27</v>
      </c>
      <c r="I43" s="9">
        <v>893544.6100000001</v>
      </c>
      <c r="J43" s="9">
        <v>794788.05</v>
      </c>
      <c r="K43" s="9">
        <v>1267772.56</v>
      </c>
      <c r="L43" s="9">
        <v>782362.99</v>
      </c>
      <c r="M43" s="9">
        <v>633670.13</v>
      </c>
      <c r="N43" s="9">
        <v>610044.4</v>
      </c>
      <c r="O43" s="9">
        <v>1408010.9600000002</v>
      </c>
      <c r="P43" s="9">
        <v>768737.45000000007</v>
      </c>
      <c r="Q43" s="9">
        <v>587398.30000000005</v>
      </c>
      <c r="R43" s="9">
        <v>751404.14</v>
      </c>
      <c r="S43" s="9">
        <v>623545.9800000001</v>
      </c>
      <c r="T43" s="9">
        <v>1034190.01</v>
      </c>
      <c r="U43" s="9">
        <v>918454.5</v>
      </c>
      <c r="V43" s="9">
        <v>951246.15</v>
      </c>
      <c r="W43" s="9">
        <v>1181322.6900000002</v>
      </c>
      <c r="X43" s="9">
        <v>737416.57000000007</v>
      </c>
      <c r="Y43" s="9">
        <v>609216.61</v>
      </c>
      <c r="Z43" s="9">
        <v>657529.12</v>
      </c>
    </row>
    <row r="44" spans="1:26" x14ac:dyDescent="0.2">
      <c r="A44" s="9">
        <v>43</v>
      </c>
      <c r="B44" s="9" t="s">
        <v>37</v>
      </c>
      <c r="C44" s="9">
        <v>293918.17</v>
      </c>
      <c r="D44" s="9">
        <v>275275.94</v>
      </c>
      <c r="E44" s="9">
        <v>227653.16</v>
      </c>
      <c r="F44" s="9">
        <v>289340.22000000003</v>
      </c>
      <c r="G44" s="9">
        <v>278245.78000000003</v>
      </c>
      <c r="H44" s="9">
        <v>312060.03000000003</v>
      </c>
      <c r="I44" s="9">
        <v>447061.79000000004</v>
      </c>
      <c r="J44" s="9">
        <v>327005.99</v>
      </c>
      <c r="K44" s="9">
        <v>327539.17</v>
      </c>
      <c r="L44" s="9">
        <v>354704.44</v>
      </c>
      <c r="M44" s="9">
        <v>279099.46000000002</v>
      </c>
      <c r="N44" s="9">
        <v>266594.82</v>
      </c>
      <c r="O44" s="9">
        <v>379058.86</v>
      </c>
      <c r="P44" s="9">
        <v>214919.25</v>
      </c>
      <c r="Q44" s="9">
        <v>316523.76</v>
      </c>
      <c r="R44" s="9">
        <v>336725.41000000003</v>
      </c>
      <c r="S44" s="9">
        <v>308892.51</v>
      </c>
      <c r="T44" s="9">
        <v>306945.16000000003</v>
      </c>
      <c r="U44" s="9">
        <v>353210.99</v>
      </c>
      <c r="V44" s="9">
        <v>437301.55</v>
      </c>
      <c r="W44" s="9">
        <v>326372.51</v>
      </c>
      <c r="X44" s="9">
        <v>293956.42</v>
      </c>
      <c r="Y44" s="9">
        <v>418610.77</v>
      </c>
      <c r="Z44" s="9">
        <v>274887.52</v>
      </c>
    </row>
    <row r="45" spans="1:26" x14ac:dyDescent="0.2">
      <c r="A45" s="9">
        <v>44</v>
      </c>
      <c r="B45" s="9" t="s">
        <v>38</v>
      </c>
      <c r="C45" s="9">
        <v>240004.23</v>
      </c>
      <c r="D45" s="9">
        <v>226669.45</v>
      </c>
      <c r="E45" s="9">
        <v>288372.17</v>
      </c>
      <c r="F45" s="9">
        <v>183358.07</v>
      </c>
      <c r="G45" s="9">
        <v>243611.65</v>
      </c>
      <c r="H45" s="9">
        <v>284148.37</v>
      </c>
      <c r="I45" s="9">
        <v>282732.60000000003</v>
      </c>
      <c r="J45" s="9">
        <v>162663.51999999999</v>
      </c>
      <c r="K45" s="9">
        <v>188872.9</v>
      </c>
      <c r="L45" s="9">
        <v>241827.74</v>
      </c>
      <c r="M45" s="9">
        <v>172788.04</v>
      </c>
      <c r="N45" s="9">
        <v>222394.57</v>
      </c>
      <c r="O45" s="9">
        <v>181563.99</v>
      </c>
      <c r="P45" s="9">
        <v>232838.08000000002</v>
      </c>
      <c r="Q45" s="9">
        <v>279650.32</v>
      </c>
      <c r="R45" s="9">
        <v>257778.78</v>
      </c>
      <c r="S45" s="9">
        <v>172064.43</v>
      </c>
      <c r="T45" s="9">
        <v>337035.64</v>
      </c>
      <c r="U45" s="9">
        <v>247764.96</v>
      </c>
      <c r="V45" s="9">
        <v>134522.83000000002</v>
      </c>
      <c r="W45" s="9">
        <v>208488.16</v>
      </c>
      <c r="X45" s="9">
        <v>222680.93</v>
      </c>
      <c r="Y45" s="9">
        <v>148346.06</v>
      </c>
      <c r="Z45" s="9">
        <v>133070.68</v>
      </c>
    </row>
    <row r="46" spans="1:26" x14ac:dyDescent="0.2">
      <c r="A46" s="9">
        <v>46</v>
      </c>
      <c r="B46" s="9" t="s">
        <v>40</v>
      </c>
      <c r="C46" s="9">
        <v>4915</v>
      </c>
      <c r="D46" s="9">
        <v>3250</v>
      </c>
      <c r="E46" s="9">
        <v>2490</v>
      </c>
      <c r="F46" s="9">
        <v>2415</v>
      </c>
      <c r="G46" s="9">
        <v>5230</v>
      </c>
      <c r="H46" s="9">
        <v>3310</v>
      </c>
      <c r="I46" s="9">
        <v>3065</v>
      </c>
      <c r="J46" s="9">
        <v>3562.8</v>
      </c>
      <c r="K46" s="9">
        <v>3435.4700000000003</v>
      </c>
      <c r="L46" s="9">
        <v>3150.51</v>
      </c>
      <c r="M46" s="9">
        <v>34081.5</v>
      </c>
      <c r="N46" s="9">
        <v>6125</v>
      </c>
      <c r="O46" s="9">
        <v>3695</v>
      </c>
      <c r="P46" s="9">
        <v>4125</v>
      </c>
      <c r="Q46" s="9">
        <v>6459</v>
      </c>
      <c r="R46" s="9">
        <v>9160.32</v>
      </c>
      <c r="S46" s="9">
        <v>22359.670000000002</v>
      </c>
      <c r="T46" s="9">
        <v>11502.34</v>
      </c>
      <c r="U46" s="9">
        <v>50715.17</v>
      </c>
      <c r="V46" s="9">
        <v>8098.9000000000005</v>
      </c>
      <c r="W46" s="9">
        <v>5150.6900000000005</v>
      </c>
      <c r="X46" s="9">
        <v>21085.27</v>
      </c>
      <c r="Y46" s="9">
        <v>11313.64</v>
      </c>
      <c r="Z46" s="9">
        <v>7870</v>
      </c>
    </row>
    <row r="47" spans="1:26" x14ac:dyDescent="0.2">
      <c r="A47" s="9">
        <v>48</v>
      </c>
      <c r="B47" s="9" t="s">
        <v>42</v>
      </c>
      <c r="C47" s="9">
        <v>426036.94</v>
      </c>
      <c r="D47" s="9">
        <v>260060.44</v>
      </c>
      <c r="E47" s="9">
        <v>310884.53000000003</v>
      </c>
      <c r="F47" s="9">
        <v>542786.76</v>
      </c>
      <c r="G47" s="9">
        <v>451474.10000000003</v>
      </c>
      <c r="H47" s="9">
        <v>604070.81000000006</v>
      </c>
      <c r="I47" s="9">
        <v>663022.26</v>
      </c>
      <c r="J47" s="9">
        <v>789542.47</v>
      </c>
      <c r="K47" s="9">
        <v>572174.80000000005</v>
      </c>
      <c r="L47" s="9">
        <v>550168.99</v>
      </c>
      <c r="M47" s="9">
        <v>550353.23</v>
      </c>
      <c r="N47" s="9">
        <v>552297.92000000004</v>
      </c>
      <c r="O47" s="9">
        <v>549091.29999999993</v>
      </c>
      <c r="P47" s="9">
        <v>503297.41000000003</v>
      </c>
      <c r="Q47" s="9">
        <v>431456.95</v>
      </c>
      <c r="R47" s="9">
        <v>852262.44000000006</v>
      </c>
      <c r="S47" s="9">
        <v>747000.85</v>
      </c>
      <c r="T47" s="9">
        <v>777200.83</v>
      </c>
      <c r="U47" s="9">
        <v>940082.81</v>
      </c>
      <c r="V47" s="9">
        <v>1024207.37</v>
      </c>
      <c r="W47" s="9">
        <v>716438.71</v>
      </c>
      <c r="X47" s="9">
        <v>1088164.2</v>
      </c>
      <c r="Y47" s="9">
        <v>650819.35</v>
      </c>
      <c r="Z47" s="9">
        <v>485046.15</v>
      </c>
    </row>
    <row r="48" spans="1:26" x14ac:dyDescent="0.2">
      <c r="A48" s="9">
        <v>49</v>
      </c>
      <c r="B48" s="9" t="s">
        <v>43</v>
      </c>
      <c r="C48" s="9">
        <v>33475.490000000005</v>
      </c>
      <c r="D48" s="9">
        <v>25983.24</v>
      </c>
      <c r="E48" s="9">
        <v>25116.04</v>
      </c>
      <c r="F48" s="9">
        <v>36956.18</v>
      </c>
      <c r="G48" s="9">
        <v>32371.260000000002</v>
      </c>
      <c r="H48" s="9">
        <v>27219.54</v>
      </c>
      <c r="I48" s="9">
        <v>30180.400000000001</v>
      </c>
      <c r="J48" s="9">
        <v>29199.870000000003</v>
      </c>
      <c r="K48" s="9">
        <v>26855.48</v>
      </c>
      <c r="L48" s="9">
        <v>37187.49</v>
      </c>
      <c r="M48" s="9">
        <v>27709.63</v>
      </c>
      <c r="N48" s="9">
        <v>29922.719999999998</v>
      </c>
      <c r="O48" s="9">
        <v>38518.47</v>
      </c>
      <c r="P48" s="9">
        <v>27335.399999999998</v>
      </c>
      <c r="Q48" s="9">
        <v>26761.040000000001</v>
      </c>
      <c r="R48" s="9">
        <v>32703.08</v>
      </c>
      <c r="S48" s="9">
        <v>33759.29</v>
      </c>
      <c r="T48" s="9">
        <v>28207.96</v>
      </c>
      <c r="U48" s="9">
        <v>53576.29</v>
      </c>
      <c r="V48" s="9">
        <v>22280.54</v>
      </c>
      <c r="W48" s="9">
        <v>22389.19</v>
      </c>
      <c r="X48" s="9">
        <v>44558.16</v>
      </c>
      <c r="Y48" s="9">
        <v>23566.3</v>
      </c>
      <c r="Z48" s="9">
        <v>22550.829999999998</v>
      </c>
    </row>
    <row r="49" spans="1:26" x14ac:dyDescent="0.2">
      <c r="A49" s="9">
        <v>52</v>
      </c>
      <c r="B49" s="9" t="s">
        <v>46</v>
      </c>
      <c r="C49" s="9">
        <v>21240.510000000002</v>
      </c>
      <c r="D49" s="9">
        <v>9961.35</v>
      </c>
      <c r="E49" s="9">
        <v>11900.78</v>
      </c>
      <c r="F49" s="9">
        <v>20715.68</v>
      </c>
      <c r="G49" s="9">
        <v>15416.42</v>
      </c>
      <c r="H49" s="9">
        <v>15409.68</v>
      </c>
      <c r="I49" s="9">
        <v>17537.57</v>
      </c>
      <c r="J49" s="9">
        <v>16845.310000000001</v>
      </c>
      <c r="K49" s="9">
        <v>13551.58</v>
      </c>
      <c r="L49" s="9">
        <v>11809.1</v>
      </c>
      <c r="M49" s="9">
        <v>8128.99</v>
      </c>
      <c r="N49" s="9">
        <v>10436.23</v>
      </c>
      <c r="O49" s="9">
        <v>17017.11</v>
      </c>
      <c r="P49" s="9">
        <v>23777.48</v>
      </c>
      <c r="Q49" s="9">
        <v>9324.61</v>
      </c>
      <c r="R49" s="9">
        <v>11137.58</v>
      </c>
      <c r="S49" s="9">
        <v>6157.99</v>
      </c>
      <c r="T49" s="9">
        <v>11672.460000000001</v>
      </c>
      <c r="U49" s="9">
        <v>13904.48</v>
      </c>
      <c r="V49" s="9">
        <v>8260.4</v>
      </c>
      <c r="W49" s="9">
        <v>8291.34</v>
      </c>
      <c r="X49" s="9">
        <v>15654.4</v>
      </c>
      <c r="Y49" s="9">
        <v>5688.82</v>
      </c>
      <c r="Z49" s="9">
        <v>7704.28</v>
      </c>
    </row>
    <row r="50" spans="1:26" x14ac:dyDescent="0.2">
      <c r="A50" s="9">
        <v>53</v>
      </c>
      <c r="B50" s="9" t="s">
        <v>47</v>
      </c>
      <c r="C50" s="9">
        <v>0</v>
      </c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2">
      <c r="A51" s="9">
        <v>54</v>
      </c>
      <c r="B51" s="9" t="s">
        <v>48</v>
      </c>
      <c r="C51" s="9">
        <v>825920.26</v>
      </c>
      <c r="D51" s="9">
        <v>802932.99</v>
      </c>
      <c r="E51" s="9">
        <v>833779.3600000001</v>
      </c>
      <c r="F51" s="9">
        <v>816757.59</v>
      </c>
      <c r="G51" s="9">
        <v>798530.94000000006</v>
      </c>
      <c r="H51" s="9">
        <v>827613.17</v>
      </c>
      <c r="I51" s="9">
        <v>927962.82000000007</v>
      </c>
      <c r="J51" s="9">
        <v>856704.25000000012</v>
      </c>
      <c r="K51" s="9">
        <v>864697.41</v>
      </c>
      <c r="L51" s="9">
        <v>868491.92</v>
      </c>
      <c r="M51" s="9">
        <v>871911.58000000007</v>
      </c>
      <c r="N51" s="9">
        <v>870220.37</v>
      </c>
      <c r="O51" s="9">
        <v>924736.3</v>
      </c>
      <c r="P51" s="9">
        <v>916442.53</v>
      </c>
      <c r="Q51" s="9">
        <v>890827.95</v>
      </c>
      <c r="R51" s="9">
        <v>996752.99</v>
      </c>
      <c r="S51" s="9">
        <v>887610.32000000007</v>
      </c>
      <c r="T51" s="9">
        <v>880559.46</v>
      </c>
      <c r="U51" s="9">
        <v>935984.29</v>
      </c>
      <c r="V51" s="9">
        <v>952093.9</v>
      </c>
      <c r="W51" s="9">
        <v>914726.87000000011</v>
      </c>
      <c r="X51" s="9">
        <v>894064.2</v>
      </c>
      <c r="Y51" s="9">
        <v>971538.64999999991</v>
      </c>
      <c r="Z51" s="9">
        <v>901700.66</v>
      </c>
    </row>
    <row r="52" spans="1:26" x14ac:dyDescent="0.2">
      <c r="A52" s="9">
        <v>55</v>
      </c>
      <c r="B52" s="9" t="s">
        <v>49</v>
      </c>
      <c r="C52" s="9">
        <v>2554454.0299999998</v>
      </c>
      <c r="D52" s="9">
        <v>1166616.51</v>
      </c>
      <c r="E52" s="9">
        <v>1337356.3500000001</v>
      </c>
      <c r="F52" s="9">
        <v>1679064.6800000002</v>
      </c>
      <c r="G52" s="9">
        <v>1285894.8500000001</v>
      </c>
      <c r="H52" s="9">
        <v>1404854.4400000002</v>
      </c>
      <c r="I52" s="9">
        <v>1621947.08</v>
      </c>
      <c r="J52" s="9">
        <v>1609287.7600000002</v>
      </c>
      <c r="K52" s="9">
        <v>1498193.9100000001</v>
      </c>
      <c r="L52" s="9">
        <v>1521479.0699999998</v>
      </c>
      <c r="M52" s="9">
        <v>1638817.96</v>
      </c>
      <c r="N52" s="9">
        <v>1938588.09</v>
      </c>
      <c r="O52" s="9">
        <v>2012830.32</v>
      </c>
      <c r="P52" s="9">
        <v>1183217.8800000001</v>
      </c>
      <c r="Q52" s="9">
        <v>1204320.1199999999</v>
      </c>
      <c r="R52" s="9">
        <v>1883250.97</v>
      </c>
      <c r="S52" s="9">
        <v>1592088.98</v>
      </c>
      <c r="T52" s="9">
        <v>1616098.74</v>
      </c>
      <c r="U52" s="9">
        <v>2236965.1</v>
      </c>
      <c r="V52" s="9">
        <v>1908929.95</v>
      </c>
      <c r="W52" s="9">
        <v>1486287.2</v>
      </c>
      <c r="X52" s="9">
        <v>1648184.45</v>
      </c>
      <c r="Y52" s="9">
        <v>2045823.06</v>
      </c>
      <c r="Z52" s="9">
        <v>1800937.56</v>
      </c>
    </row>
    <row r="53" spans="1:26" x14ac:dyDescent="0.2">
      <c r="A53" s="9">
        <v>57</v>
      </c>
      <c r="B53" s="9" t="s">
        <v>51</v>
      </c>
      <c r="C53" s="9">
        <v>285567.37</v>
      </c>
      <c r="D53" s="9">
        <v>302249.32</v>
      </c>
      <c r="E53" s="9">
        <v>356475.94</v>
      </c>
      <c r="F53" s="9">
        <v>320390.38</v>
      </c>
      <c r="G53" s="9">
        <v>308624.53999999998</v>
      </c>
      <c r="H53" s="9">
        <v>309375.13</v>
      </c>
      <c r="I53" s="9">
        <v>402563.66000000003</v>
      </c>
      <c r="J53" s="9">
        <v>382113.98</v>
      </c>
      <c r="K53" s="9">
        <v>238618.1</v>
      </c>
      <c r="L53" s="9">
        <v>345868.01</v>
      </c>
      <c r="M53" s="9">
        <v>294342.3</v>
      </c>
      <c r="N53" s="9">
        <v>298156.76</v>
      </c>
      <c r="O53" s="9">
        <v>268051.51</v>
      </c>
      <c r="P53" s="9">
        <v>266834.51</v>
      </c>
      <c r="Q53" s="9">
        <v>293389.41000000003</v>
      </c>
      <c r="R53" s="9">
        <v>312041.82</v>
      </c>
      <c r="S53" s="9">
        <v>272568.96000000002</v>
      </c>
      <c r="T53" s="9">
        <v>418415.56</v>
      </c>
      <c r="U53" s="9">
        <v>479852.52</v>
      </c>
      <c r="V53" s="9">
        <v>365432.86</v>
      </c>
      <c r="W53" s="9">
        <v>429847.97000000003</v>
      </c>
      <c r="X53" s="9">
        <v>292371.77</v>
      </c>
      <c r="Y53" s="9">
        <v>319023.01</v>
      </c>
      <c r="Z53" s="9">
        <v>250367.95</v>
      </c>
    </row>
    <row r="54" spans="1:26" x14ac:dyDescent="0.2">
      <c r="A54" s="9">
        <v>58</v>
      </c>
      <c r="B54" s="9" t="s">
        <v>52</v>
      </c>
      <c r="C54" s="9">
        <v>614268.71</v>
      </c>
      <c r="D54" s="9">
        <v>377566.55</v>
      </c>
      <c r="E54" s="9">
        <v>1143237.5900000001</v>
      </c>
      <c r="F54" s="9">
        <v>986754.90999999992</v>
      </c>
      <c r="G54" s="9">
        <v>900801.65999999992</v>
      </c>
      <c r="H54" s="9">
        <v>944557.01</v>
      </c>
      <c r="I54" s="9">
        <v>797177.25</v>
      </c>
      <c r="J54" s="9">
        <v>583690.54999999993</v>
      </c>
      <c r="K54" s="9">
        <v>942753.47</v>
      </c>
      <c r="L54" s="9">
        <v>448149.66</v>
      </c>
      <c r="M54" s="9">
        <v>799067.37</v>
      </c>
      <c r="N54" s="9">
        <v>817705.16</v>
      </c>
      <c r="O54" s="9">
        <v>960451.4</v>
      </c>
      <c r="P54" s="9">
        <v>467910.04</v>
      </c>
      <c r="Q54" s="9">
        <v>520129.48</v>
      </c>
      <c r="R54" s="9">
        <v>671711.09</v>
      </c>
      <c r="S54" s="9">
        <v>869916.6</v>
      </c>
      <c r="T54" s="9">
        <v>594545.48</v>
      </c>
      <c r="U54" s="9">
        <v>1216232.1800000002</v>
      </c>
      <c r="V54" s="9">
        <v>689695.10000000009</v>
      </c>
      <c r="W54" s="9">
        <v>472115.62000000005</v>
      </c>
      <c r="X54" s="9">
        <v>451891.01</v>
      </c>
      <c r="Y54" s="9">
        <v>772402.64</v>
      </c>
      <c r="Z54" s="9">
        <v>622805.20000000007</v>
      </c>
    </row>
    <row r="55" spans="1:26" x14ac:dyDescent="0.2">
      <c r="A55" s="9">
        <v>59</v>
      </c>
      <c r="B55" s="9" t="s">
        <v>53</v>
      </c>
      <c r="C55" s="9">
        <v>3971102.8199999994</v>
      </c>
      <c r="D55" s="9">
        <v>2530029.38</v>
      </c>
      <c r="E55" s="9">
        <v>2932245.0100000002</v>
      </c>
      <c r="F55" s="9">
        <v>6025526.9199999999</v>
      </c>
      <c r="G55" s="9">
        <v>5084608.8899999997</v>
      </c>
      <c r="H55" s="9">
        <v>6142328.6300000008</v>
      </c>
      <c r="I55" s="9">
        <v>12254470.800000001</v>
      </c>
      <c r="J55" s="9">
        <v>16389039.43</v>
      </c>
      <c r="K55" s="9">
        <v>7410809.1500000004</v>
      </c>
      <c r="L55" s="9">
        <v>4604654.54</v>
      </c>
      <c r="M55" s="9">
        <v>5517652.3399999989</v>
      </c>
      <c r="N55" s="9">
        <v>2636875.39</v>
      </c>
      <c r="O55" s="9">
        <v>2694856.77</v>
      </c>
      <c r="P55" s="9">
        <v>2623701.0000000005</v>
      </c>
      <c r="Q55" s="9">
        <v>2518076.75</v>
      </c>
      <c r="R55" s="9">
        <v>5608513.7999999998</v>
      </c>
      <c r="S55" s="9">
        <v>5711691.29</v>
      </c>
      <c r="T55" s="9">
        <v>6130272.6800000006</v>
      </c>
      <c r="U55" s="9">
        <v>11371311.220000001</v>
      </c>
      <c r="V55" s="9">
        <v>13753848.170000002</v>
      </c>
      <c r="W55" s="9">
        <v>8052828.3600000003</v>
      </c>
      <c r="X55" s="9">
        <v>5423971.7300000004</v>
      </c>
      <c r="Y55" s="9">
        <v>4298802.8100000005</v>
      </c>
      <c r="Z55" s="9">
        <v>2689762.6200000006</v>
      </c>
    </row>
    <row r="56" spans="1:26" x14ac:dyDescent="0.2">
      <c r="A56" s="9">
        <v>61</v>
      </c>
      <c r="B56" s="9" t="s">
        <v>55</v>
      </c>
      <c r="C56" s="9">
        <v>1535613.19</v>
      </c>
      <c r="D56" s="9">
        <v>1388262.52</v>
      </c>
      <c r="E56" s="9">
        <v>1779715.15</v>
      </c>
      <c r="F56" s="9">
        <v>2651056.64</v>
      </c>
      <c r="G56" s="9">
        <v>2633893.9800000004</v>
      </c>
      <c r="H56" s="9">
        <v>3646507.62</v>
      </c>
      <c r="I56" s="9">
        <v>5720903.6799999997</v>
      </c>
      <c r="J56" s="9">
        <v>7071032.7799999993</v>
      </c>
      <c r="K56" s="9">
        <v>4356579.51</v>
      </c>
      <c r="L56" s="9">
        <v>3316791.02</v>
      </c>
      <c r="M56" s="9">
        <v>2753422.37</v>
      </c>
      <c r="N56" s="9">
        <v>1749529.59</v>
      </c>
      <c r="O56" s="9">
        <v>1574124.48</v>
      </c>
      <c r="P56" s="9">
        <v>1714642.4500000002</v>
      </c>
      <c r="Q56" s="9">
        <v>2392833.3000000003</v>
      </c>
      <c r="R56" s="9">
        <v>2767097.2</v>
      </c>
      <c r="S56" s="9">
        <v>3378528.88</v>
      </c>
      <c r="T56" s="9">
        <v>4020628.84</v>
      </c>
      <c r="U56" s="9">
        <v>5186514.1099999994</v>
      </c>
      <c r="V56" s="9">
        <v>7163296.04</v>
      </c>
      <c r="W56" s="9">
        <v>4995885.53</v>
      </c>
      <c r="X56" s="9">
        <v>3186410.29</v>
      </c>
      <c r="Y56" s="9">
        <v>2451174.16</v>
      </c>
      <c r="Z56" s="9">
        <v>2018554.7</v>
      </c>
    </row>
    <row r="57" spans="1:26" x14ac:dyDescent="0.2">
      <c r="A57" s="9">
        <v>62</v>
      </c>
      <c r="B57" s="9" t="s">
        <v>56</v>
      </c>
      <c r="C57" s="9">
        <v>2254570.5600000005</v>
      </c>
      <c r="D57" s="9">
        <v>2692014.3600000003</v>
      </c>
      <c r="E57" s="9">
        <v>2718270.81</v>
      </c>
      <c r="F57" s="9">
        <v>3375854.29</v>
      </c>
      <c r="G57" s="9">
        <v>2858344.99</v>
      </c>
      <c r="H57" s="9">
        <v>2966292.41</v>
      </c>
      <c r="I57" s="9">
        <v>2994564.54</v>
      </c>
      <c r="J57" s="9">
        <v>2660026.1</v>
      </c>
      <c r="K57" s="9">
        <v>2573521.21</v>
      </c>
      <c r="L57" s="9">
        <v>1244029.69</v>
      </c>
      <c r="M57" s="9">
        <v>1041125.38</v>
      </c>
      <c r="N57" s="9">
        <v>1415574.24</v>
      </c>
      <c r="O57" s="9">
        <v>1230065.18</v>
      </c>
      <c r="P57" s="9">
        <v>1295271.8500000001</v>
      </c>
      <c r="Q57" s="9">
        <v>1432491.53</v>
      </c>
      <c r="R57" s="9">
        <v>1809784.1300000001</v>
      </c>
      <c r="S57" s="9">
        <v>1482896.1700000002</v>
      </c>
      <c r="T57" s="9">
        <v>1615852.05</v>
      </c>
      <c r="U57" s="9">
        <v>1662929.8199999998</v>
      </c>
      <c r="V57" s="9">
        <v>1272238.92</v>
      </c>
      <c r="W57" s="9">
        <v>1495284.4200000002</v>
      </c>
      <c r="X57" s="9">
        <v>1466189.5</v>
      </c>
      <c r="Y57" s="9">
        <v>1338694.45</v>
      </c>
      <c r="Z57" s="9">
        <v>1065461.44</v>
      </c>
    </row>
    <row r="58" spans="1:26" x14ac:dyDescent="0.2">
      <c r="A58" s="9">
        <v>63</v>
      </c>
      <c r="B58" s="9" t="s">
        <v>57</v>
      </c>
      <c r="C58" s="9">
        <v>2387989.12</v>
      </c>
      <c r="D58" s="9">
        <v>2354563.98</v>
      </c>
      <c r="E58" s="9">
        <v>2876481.41</v>
      </c>
      <c r="F58" s="9">
        <v>3293253.79</v>
      </c>
      <c r="G58" s="9">
        <v>2685554.9699999997</v>
      </c>
      <c r="H58" s="9">
        <v>3150322.5</v>
      </c>
      <c r="I58" s="9">
        <v>3115586.49</v>
      </c>
      <c r="J58" s="9">
        <v>2938353.76</v>
      </c>
      <c r="K58" s="9">
        <v>3264122.5100000002</v>
      </c>
      <c r="L58" s="9">
        <v>3294157.6</v>
      </c>
      <c r="M58" s="9">
        <v>2805665.2</v>
      </c>
      <c r="N58" s="9">
        <v>2463726.7800000003</v>
      </c>
      <c r="O58" s="9">
        <v>2937131.28</v>
      </c>
      <c r="P58" s="9">
        <v>2963655.35</v>
      </c>
      <c r="Q58" s="9">
        <v>2808084.66</v>
      </c>
      <c r="R58" s="9">
        <v>5522409.29</v>
      </c>
      <c r="S58" s="9">
        <v>4829082.0600000005</v>
      </c>
      <c r="T58" s="9">
        <v>4960557.2699999996</v>
      </c>
      <c r="U58" s="9">
        <v>4230728.9799999995</v>
      </c>
      <c r="V58" s="9">
        <v>5710918.8400000008</v>
      </c>
      <c r="W58" s="9">
        <v>4743177.08</v>
      </c>
      <c r="X58" s="9">
        <v>4743811.2100000009</v>
      </c>
      <c r="Y58" s="9">
        <v>4973445.5</v>
      </c>
      <c r="Z58" s="9">
        <v>5410558.4699999997</v>
      </c>
    </row>
    <row r="59" spans="1:26" x14ac:dyDescent="0.2">
      <c r="A59" s="9">
        <v>65</v>
      </c>
      <c r="B59" s="9" t="s">
        <v>59</v>
      </c>
      <c r="C59" s="9">
        <v>1054457.8500000001</v>
      </c>
      <c r="D59" s="9">
        <v>567300.92999999993</v>
      </c>
      <c r="E59" s="9">
        <v>664110.42000000004</v>
      </c>
      <c r="F59" s="9">
        <v>569926.99</v>
      </c>
      <c r="G59" s="9">
        <v>567952.48</v>
      </c>
      <c r="H59" s="9">
        <v>475270.63</v>
      </c>
      <c r="I59" s="9">
        <v>580239.64</v>
      </c>
      <c r="J59" s="9">
        <v>409893.88999999996</v>
      </c>
      <c r="K59" s="9">
        <v>720596.62</v>
      </c>
      <c r="L59" s="9">
        <v>370022.06</v>
      </c>
      <c r="M59" s="9">
        <v>406858.93</v>
      </c>
      <c r="N59" s="9">
        <v>583939.9</v>
      </c>
      <c r="O59" s="9">
        <v>543519.85000000009</v>
      </c>
      <c r="P59" s="9">
        <v>822028.81</v>
      </c>
      <c r="Q59" s="9">
        <v>404235.43</v>
      </c>
      <c r="R59" s="9">
        <v>966814.4</v>
      </c>
      <c r="S59" s="9">
        <v>382096.07</v>
      </c>
      <c r="T59" s="9">
        <v>564164.12</v>
      </c>
      <c r="U59" s="9">
        <v>445729.97</v>
      </c>
      <c r="V59" s="9">
        <v>359324.94</v>
      </c>
      <c r="W59" s="9">
        <v>535943.11</v>
      </c>
      <c r="X59" s="9">
        <v>265781.65000000002</v>
      </c>
      <c r="Y59" s="9">
        <v>523874.7</v>
      </c>
      <c r="Z59" s="9">
        <v>569912.48</v>
      </c>
    </row>
    <row r="60" spans="1:26" x14ac:dyDescent="0.2">
      <c r="A60" s="9">
        <v>66</v>
      </c>
      <c r="B60" s="9" t="s">
        <v>60</v>
      </c>
      <c r="C60" s="9">
        <v>2554346.31</v>
      </c>
      <c r="D60" s="9">
        <v>2161089.64</v>
      </c>
      <c r="E60" s="9">
        <v>2356168.12</v>
      </c>
      <c r="F60" s="9">
        <v>2585285.5300000003</v>
      </c>
      <c r="G60" s="9">
        <v>2557879.41</v>
      </c>
      <c r="H60" s="9">
        <v>2574818.36</v>
      </c>
      <c r="I60" s="9">
        <v>2573141.7799999998</v>
      </c>
      <c r="J60" s="9">
        <v>2657018.7200000002</v>
      </c>
      <c r="K60" s="9">
        <v>2545377.2799999998</v>
      </c>
      <c r="L60" s="9">
        <v>2364939.81</v>
      </c>
      <c r="M60" s="9">
        <v>2307282.1</v>
      </c>
      <c r="N60" s="9">
        <v>2402149.56</v>
      </c>
      <c r="O60" s="9">
        <v>2814110.63</v>
      </c>
      <c r="P60" s="9">
        <v>2242337.23</v>
      </c>
      <c r="Q60" s="9">
        <v>2358746.54</v>
      </c>
      <c r="R60" s="9">
        <v>2967257.2399999998</v>
      </c>
      <c r="S60" s="9">
        <v>2493211.27</v>
      </c>
      <c r="T60" s="9">
        <v>2790737.29</v>
      </c>
      <c r="U60" s="9">
        <v>3635861.02</v>
      </c>
      <c r="V60" s="9">
        <v>3579338.95</v>
      </c>
      <c r="W60" s="9">
        <v>2951356.64</v>
      </c>
      <c r="X60" s="9">
        <v>2514537.7400000002</v>
      </c>
      <c r="Y60" s="9">
        <v>3637892.62</v>
      </c>
      <c r="Z60" s="9">
        <v>2984234.24</v>
      </c>
    </row>
    <row r="61" spans="1:26" x14ac:dyDescent="0.2">
      <c r="A61" s="9">
        <v>67</v>
      </c>
      <c r="B61" s="9" t="s">
        <v>61</v>
      </c>
      <c r="C61" s="9">
        <v>485075.79000000004</v>
      </c>
      <c r="D61" s="9">
        <v>246023.29</v>
      </c>
      <c r="E61" s="9">
        <v>333001.8</v>
      </c>
      <c r="F61" s="9">
        <v>427651.71</v>
      </c>
      <c r="G61" s="9">
        <v>432124.56999999995</v>
      </c>
      <c r="H61" s="9">
        <v>521425.80000000005</v>
      </c>
      <c r="I61" s="9">
        <v>783439.64</v>
      </c>
      <c r="J61" s="9">
        <v>820505.37</v>
      </c>
      <c r="K61" s="9">
        <v>721186.80999999994</v>
      </c>
      <c r="L61" s="9">
        <v>507723.67</v>
      </c>
      <c r="M61" s="9">
        <v>439873.43</v>
      </c>
      <c r="N61" s="9">
        <v>505893.14</v>
      </c>
      <c r="O61" s="9">
        <v>408319.52</v>
      </c>
      <c r="P61" s="9">
        <v>308315.56</v>
      </c>
      <c r="Q61" s="9">
        <v>329622.66000000003</v>
      </c>
      <c r="R61" s="9">
        <v>797844.24000000011</v>
      </c>
      <c r="S61" s="9">
        <v>576202.72000000009</v>
      </c>
      <c r="T61" s="9">
        <v>790560.7300000001</v>
      </c>
      <c r="U61" s="9">
        <v>1211755.06</v>
      </c>
      <c r="V61" s="9">
        <v>1100942.6100000001</v>
      </c>
      <c r="W61" s="9">
        <v>727613.74</v>
      </c>
      <c r="X61" s="9">
        <v>783033.78999999992</v>
      </c>
      <c r="Y61" s="9">
        <v>498086.52</v>
      </c>
      <c r="Z61" s="9">
        <v>371086.89999999997</v>
      </c>
    </row>
    <row r="62" spans="1:26" x14ac:dyDescent="0.2">
      <c r="A62" s="9">
        <v>68</v>
      </c>
      <c r="B62" s="9" t="s">
        <v>62</v>
      </c>
      <c r="C62" s="9">
        <v>735209.79999999993</v>
      </c>
      <c r="D62" s="9">
        <v>701502.16</v>
      </c>
      <c r="E62" s="9">
        <v>697357.6</v>
      </c>
      <c r="F62" s="9">
        <v>847576.28</v>
      </c>
      <c r="G62" s="9">
        <v>814686.9800000001</v>
      </c>
      <c r="H62" s="9">
        <v>737911.19000000006</v>
      </c>
      <c r="I62" s="9">
        <v>840355.29999999993</v>
      </c>
      <c r="J62" s="9">
        <v>876510.71999999997</v>
      </c>
      <c r="K62" s="9">
        <v>694344.58</v>
      </c>
      <c r="L62" s="9">
        <v>748856.50000000012</v>
      </c>
      <c r="M62" s="9">
        <v>840475.46</v>
      </c>
      <c r="N62" s="9">
        <v>825868.70000000007</v>
      </c>
      <c r="O62" s="9">
        <v>768389.73</v>
      </c>
      <c r="P62" s="9">
        <v>1482803.77</v>
      </c>
      <c r="Q62" s="9">
        <v>737459.47</v>
      </c>
      <c r="R62" s="9">
        <v>854474.36</v>
      </c>
      <c r="S62" s="9">
        <v>751804.28</v>
      </c>
      <c r="T62" s="9">
        <v>782380.6</v>
      </c>
      <c r="U62" s="9">
        <v>750660.57</v>
      </c>
      <c r="V62" s="9">
        <v>783088.85</v>
      </c>
      <c r="W62" s="9">
        <v>643027.41</v>
      </c>
      <c r="X62" s="9">
        <v>701439.77</v>
      </c>
      <c r="Y62" s="9">
        <v>665685.10000000009</v>
      </c>
      <c r="Z62" s="9">
        <v>776791.8</v>
      </c>
    </row>
    <row r="63" spans="1:26" x14ac:dyDescent="0.2">
      <c r="A63" s="9">
        <v>69</v>
      </c>
      <c r="B63" s="9" t="s">
        <v>63</v>
      </c>
      <c r="C63" s="9">
        <v>211003.41</v>
      </c>
      <c r="D63" s="9">
        <v>208034.85</v>
      </c>
      <c r="E63" s="9">
        <v>180298.72</v>
      </c>
      <c r="F63" s="9">
        <v>240583.26</v>
      </c>
      <c r="G63" s="9">
        <v>214807.24000000002</v>
      </c>
      <c r="H63" s="9">
        <v>205923.29</v>
      </c>
      <c r="I63" s="9">
        <v>237764.34999999998</v>
      </c>
      <c r="J63" s="9">
        <v>200043.40000000002</v>
      </c>
      <c r="K63" s="9">
        <v>198524.09000000003</v>
      </c>
      <c r="L63" s="9">
        <v>202717.89</v>
      </c>
      <c r="M63" s="9">
        <v>201677.99000000002</v>
      </c>
      <c r="N63" s="9">
        <v>188505.04</v>
      </c>
      <c r="O63" s="9">
        <v>190387.38</v>
      </c>
      <c r="P63" s="9">
        <v>186980.72000000003</v>
      </c>
      <c r="Q63" s="9">
        <v>187545.53000000003</v>
      </c>
      <c r="R63" s="9">
        <v>184699.74</v>
      </c>
      <c r="S63" s="9">
        <v>190637.75</v>
      </c>
      <c r="T63" s="9">
        <v>231718.56</v>
      </c>
      <c r="U63" s="9">
        <v>266895.24999999994</v>
      </c>
      <c r="V63" s="9">
        <v>269296.56999999995</v>
      </c>
      <c r="W63" s="9">
        <v>204687.19000000003</v>
      </c>
      <c r="X63" s="9">
        <v>239969.12</v>
      </c>
      <c r="Y63" s="9">
        <v>185138.6</v>
      </c>
      <c r="Z63" s="9">
        <v>182327.95</v>
      </c>
    </row>
    <row r="64" spans="1:26" x14ac:dyDescent="0.2">
      <c r="A64" s="9">
        <v>72</v>
      </c>
      <c r="B64" s="9" t="s">
        <v>66</v>
      </c>
      <c r="C64" s="9">
        <v>2618804.63</v>
      </c>
      <c r="D64" s="9">
        <v>2189538.15</v>
      </c>
      <c r="E64" s="9">
        <v>2108211.5299999998</v>
      </c>
      <c r="F64" s="9">
        <v>2662742.9900000007</v>
      </c>
      <c r="G64" s="9">
        <v>2362739.8800000004</v>
      </c>
      <c r="H64" s="9">
        <v>2636570.25</v>
      </c>
      <c r="I64" s="9">
        <v>2695367.5100000002</v>
      </c>
      <c r="J64" s="9">
        <v>2725311.12</v>
      </c>
      <c r="K64" s="9">
        <v>2194625.3199999998</v>
      </c>
      <c r="L64" s="9">
        <v>2609477.66</v>
      </c>
      <c r="M64" s="9">
        <v>2397539.0600000005</v>
      </c>
      <c r="N64" s="9">
        <v>2300036.9499999997</v>
      </c>
      <c r="O64" s="9">
        <v>2516874.2000000002</v>
      </c>
      <c r="P64" s="9">
        <v>2172924.1</v>
      </c>
      <c r="Q64" s="9">
        <v>2074944.6400000001</v>
      </c>
      <c r="R64" s="9">
        <v>2698551.4600000004</v>
      </c>
      <c r="S64" s="9">
        <v>2605650</v>
      </c>
      <c r="T64" s="9">
        <v>4191204.96</v>
      </c>
      <c r="U64" s="9">
        <v>3640229.9600000004</v>
      </c>
      <c r="V64" s="9">
        <v>3829951.27</v>
      </c>
      <c r="W64" s="9">
        <v>3396175.5399999996</v>
      </c>
      <c r="X64" s="9">
        <v>2888751.9699999997</v>
      </c>
      <c r="Y64" s="9">
        <v>2887961.66</v>
      </c>
      <c r="Z64" s="9">
        <v>3137232.6999999997</v>
      </c>
    </row>
    <row r="65" spans="1:26" x14ac:dyDescent="0.2">
      <c r="A65" s="9">
        <v>73</v>
      </c>
      <c r="B65" s="9" t="s">
        <v>67</v>
      </c>
      <c r="C65" s="9">
        <v>187567.68</v>
      </c>
      <c r="D65" s="9">
        <v>117957.19</v>
      </c>
      <c r="E65" s="9">
        <v>142328.41</v>
      </c>
      <c r="F65" s="9">
        <v>172185.57</v>
      </c>
      <c r="G65" s="9">
        <v>177999.83000000002</v>
      </c>
      <c r="H65" s="9">
        <v>192492.26</v>
      </c>
      <c r="I65" s="9">
        <v>148407.44</v>
      </c>
      <c r="J65" s="9">
        <v>162334.41</v>
      </c>
      <c r="K65" s="9">
        <v>144130.39000000001</v>
      </c>
      <c r="L65" s="9">
        <v>145897.36000000002</v>
      </c>
      <c r="M65" s="9">
        <v>133532.41</v>
      </c>
      <c r="N65" s="9">
        <v>130241.13</v>
      </c>
      <c r="O65" s="9">
        <v>129179.84</v>
      </c>
      <c r="P65" s="9">
        <v>130168.19</v>
      </c>
      <c r="Q65" s="9">
        <v>125781.89000000001</v>
      </c>
      <c r="R65" s="9">
        <v>150729.64000000001</v>
      </c>
      <c r="S65" s="9">
        <v>158834.85</v>
      </c>
      <c r="T65" s="9">
        <v>152827.56</v>
      </c>
      <c r="U65" s="9">
        <v>230859.45</v>
      </c>
      <c r="V65" s="9">
        <v>128929.44</v>
      </c>
      <c r="W65" s="9">
        <v>151103.94</v>
      </c>
      <c r="X65" s="9">
        <v>130909.18</v>
      </c>
      <c r="Y65" s="9">
        <v>154606.78</v>
      </c>
      <c r="Z65" s="9">
        <v>248049.59000000003</v>
      </c>
    </row>
    <row r="66" spans="1:26" x14ac:dyDescent="0.2">
      <c r="A66" s="9">
        <v>74</v>
      </c>
      <c r="B66" s="9" t="s">
        <v>68</v>
      </c>
      <c r="C66" s="9">
        <v>111360.67</v>
      </c>
      <c r="D66" s="9">
        <v>93495.47</v>
      </c>
      <c r="E66" s="9">
        <v>113714.96</v>
      </c>
      <c r="F66" s="9">
        <v>244385.66</v>
      </c>
      <c r="G66" s="9">
        <v>98306.97</v>
      </c>
      <c r="H66" s="9">
        <v>118943.8</v>
      </c>
      <c r="I66" s="9">
        <v>150722.56000000003</v>
      </c>
      <c r="J66" s="9">
        <v>154669.98000000001</v>
      </c>
      <c r="K66" s="9">
        <v>139937.08000000002</v>
      </c>
      <c r="L66" s="9">
        <v>58924.56</v>
      </c>
      <c r="M66" s="9">
        <v>91627.19</v>
      </c>
      <c r="N66" s="9">
        <v>61736.51</v>
      </c>
      <c r="O66" s="9">
        <v>71999.150000000009</v>
      </c>
      <c r="P66" s="9">
        <v>50989.11</v>
      </c>
      <c r="Q66" s="9">
        <v>98610.86</v>
      </c>
      <c r="R66" s="9">
        <v>58606.63</v>
      </c>
      <c r="S66" s="9">
        <v>127850.66</v>
      </c>
      <c r="T66" s="9">
        <v>77026.12</v>
      </c>
      <c r="U66" s="9">
        <v>91385.5</v>
      </c>
      <c r="V66" s="9">
        <v>81376.98</v>
      </c>
      <c r="W66" s="9">
        <v>212166.57</v>
      </c>
      <c r="X66" s="9">
        <v>133077.38</v>
      </c>
      <c r="Y66" s="9">
        <v>175377.01</v>
      </c>
      <c r="Z66" s="9">
        <v>74859.259999999995</v>
      </c>
    </row>
    <row r="67" spans="1:26" x14ac:dyDescent="0.2">
      <c r="A67" s="9">
        <v>76</v>
      </c>
      <c r="B67" s="9" t="s">
        <v>69</v>
      </c>
      <c r="C67" s="9">
        <v>300089.82</v>
      </c>
      <c r="D67" s="9">
        <v>210393.72</v>
      </c>
      <c r="E67" s="9">
        <v>265727.82</v>
      </c>
      <c r="F67" s="9">
        <v>784061.18</v>
      </c>
      <c r="G67" s="9">
        <v>643605.4</v>
      </c>
      <c r="H67" s="9">
        <v>499330.60000000003</v>
      </c>
      <c r="I67" s="9">
        <v>865377.46</v>
      </c>
      <c r="J67" s="9">
        <v>908741.33000000007</v>
      </c>
      <c r="K67" s="9">
        <v>796058.89</v>
      </c>
      <c r="L67" s="9">
        <v>809662.80999999994</v>
      </c>
      <c r="M67" s="9">
        <v>1116428.6100000001</v>
      </c>
      <c r="N67" s="9">
        <v>405292.99</v>
      </c>
      <c r="O67" s="9">
        <v>473959.99</v>
      </c>
      <c r="P67" s="9">
        <v>92781.69</v>
      </c>
      <c r="Q67" s="9">
        <v>199290.62</v>
      </c>
      <c r="R67" s="9">
        <v>556660.15</v>
      </c>
      <c r="S67" s="9">
        <v>418785.56</v>
      </c>
      <c r="T67" s="9">
        <v>510428.99</v>
      </c>
      <c r="U67" s="9">
        <v>277908.78000000003</v>
      </c>
      <c r="V67" s="9">
        <v>370592.57</v>
      </c>
      <c r="W67" s="9">
        <v>767979.75</v>
      </c>
      <c r="X67" s="9">
        <v>381116.98</v>
      </c>
      <c r="Y67" s="9">
        <v>155725.78</v>
      </c>
      <c r="Z67" s="9">
        <v>834695.22</v>
      </c>
    </row>
    <row r="68" spans="1:26" x14ac:dyDescent="0.2">
      <c r="A68" s="9">
        <v>77</v>
      </c>
      <c r="B68" s="9" t="s">
        <v>70</v>
      </c>
      <c r="C68" s="9">
        <v>172272</v>
      </c>
      <c r="D68" s="9">
        <v>143157.89000000001</v>
      </c>
      <c r="E68" s="9">
        <v>135389.18</v>
      </c>
      <c r="F68" s="9">
        <v>231202.58000000002</v>
      </c>
      <c r="G68" s="9">
        <v>182068.13999999998</v>
      </c>
      <c r="H68" s="9">
        <v>188777.13</v>
      </c>
      <c r="I68" s="9">
        <v>233722.68000000002</v>
      </c>
      <c r="J68" s="9">
        <v>217285.84000000003</v>
      </c>
      <c r="K68" s="9">
        <v>204822.86</v>
      </c>
      <c r="L68" s="9">
        <v>204823.74</v>
      </c>
      <c r="M68" s="9">
        <v>184954.76</v>
      </c>
      <c r="N68" s="9">
        <v>161195.24</v>
      </c>
      <c r="O68" s="9">
        <v>145690.42000000001</v>
      </c>
      <c r="P68" s="9">
        <v>145426.97999999998</v>
      </c>
      <c r="Q68" s="9">
        <v>151004.1</v>
      </c>
      <c r="R68" s="9">
        <v>216471.15</v>
      </c>
      <c r="S68" s="9">
        <v>160854.70000000001</v>
      </c>
      <c r="T68" s="9">
        <v>188855.12</v>
      </c>
      <c r="U68" s="9">
        <v>207185.33000000002</v>
      </c>
      <c r="V68" s="9">
        <v>197046.83000000002</v>
      </c>
      <c r="W68" s="9">
        <v>192933.03000000003</v>
      </c>
      <c r="X68" s="9">
        <v>183746.12</v>
      </c>
      <c r="Y68" s="9">
        <v>158432.95000000001</v>
      </c>
      <c r="Z68" s="9">
        <v>148554.07</v>
      </c>
    </row>
    <row r="69" spans="1:26" x14ac:dyDescent="0.2">
      <c r="A69" s="9">
        <v>79</v>
      </c>
      <c r="B69" s="9" t="s">
        <v>72</v>
      </c>
      <c r="C69" s="9">
        <v>398014.66</v>
      </c>
      <c r="D69" s="9">
        <v>234715.07</v>
      </c>
      <c r="E69" s="9">
        <v>281978.40000000002</v>
      </c>
      <c r="F69" s="9">
        <v>307786.08999999997</v>
      </c>
      <c r="G69" s="9">
        <v>257063.51</v>
      </c>
      <c r="H69" s="9">
        <v>306374.28999999998</v>
      </c>
      <c r="I69" s="9">
        <v>326966.76</v>
      </c>
      <c r="J69" s="9">
        <v>268479.16000000003</v>
      </c>
      <c r="K69" s="9">
        <v>689916.73</v>
      </c>
      <c r="L69" s="9">
        <v>332654.32999999996</v>
      </c>
      <c r="M69" s="9">
        <v>299911.2</v>
      </c>
      <c r="N69" s="9">
        <v>307344.87</v>
      </c>
      <c r="O69" s="9">
        <v>391977.29000000004</v>
      </c>
      <c r="P69" s="9">
        <v>392835.13</v>
      </c>
      <c r="Q69" s="9">
        <v>263073.58</v>
      </c>
      <c r="R69" s="9">
        <v>386465.04000000004</v>
      </c>
      <c r="S69" s="9">
        <v>227799.03999999998</v>
      </c>
      <c r="T69" s="9">
        <v>255079.69</v>
      </c>
      <c r="U69" s="9">
        <v>296218.04000000004</v>
      </c>
      <c r="V69" s="9">
        <v>398448.74</v>
      </c>
      <c r="W69" s="9">
        <v>450293.88</v>
      </c>
      <c r="X69" s="9">
        <v>411211.62</v>
      </c>
      <c r="Y69" s="9">
        <v>640425.95000000007</v>
      </c>
      <c r="Z69" s="9">
        <v>519883.35000000003</v>
      </c>
    </row>
    <row r="70" spans="1:26" x14ac:dyDescent="0.2">
      <c r="A70" s="9">
        <v>80</v>
      </c>
      <c r="B70" s="9" t="s">
        <v>73</v>
      </c>
      <c r="C70" s="9">
        <v>4455543.05</v>
      </c>
      <c r="D70" s="9">
        <v>3992150.84</v>
      </c>
      <c r="E70" s="9">
        <v>4751190.41</v>
      </c>
      <c r="F70" s="9">
        <v>5732415.1299999999</v>
      </c>
      <c r="G70" s="9">
        <v>5054054.7700000005</v>
      </c>
      <c r="H70" s="9">
        <v>5945289.1900000013</v>
      </c>
      <c r="I70" s="9">
        <v>6103567.8700000001</v>
      </c>
      <c r="J70" s="9">
        <v>5249674.6000000015</v>
      </c>
      <c r="K70" s="9">
        <v>5141964.43</v>
      </c>
      <c r="L70" s="9">
        <v>5154394.8800000008</v>
      </c>
      <c r="M70" s="9">
        <v>4642876.63</v>
      </c>
      <c r="N70" s="9">
        <v>4380071.7</v>
      </c>
      <c r="O70" s="9">
        <v>4848501.37</v>
      </c>
      <c r="P70" s="9">
        <v>5054349.5100000007</v>
      </c>
      <c r="Q70" s="9">
        <v>5060226.32</v>
      </c>
      <c r="R70" s="9">
        <v>5943766.46</v>
      </c>
      <c r="S70" s="9">
        <v>5967020.8600000003</v>
      </c>
      <c r="T70" s="9">
        <v>7085481.1800000006</v>
      </c>
      <c r="U70" s="9">
        <v>6625648.0600000005</v>
      </c>
      <c r="V70" s="9">
        <v>6170996.71</v>
      </c>
      <c r="W70" s="9">
        <v>6636890.0599999996</v>
      </c>
      <c r="X70" s="9">
        <v>5977831.459999999</v>
      </c>
      <c r="Y70" s="9">
        <v>5683166.5300000003</v>
      </c>
      <c r="Z70" s="9">
        <v>4947373.4000000004</v>
      </c>
    </row>
    <row r="71" spans="1:26" x14ac:dyDescent="0.2">
      <c r="A71" s="9">
        <v>81</v>
      </c>
      <c r="B71" s="9" t="s">
        <v>74</v>
      </c>
      <c r="C71" s="9">
        <v>91840.290000000008</v>
      </c>
      <c r="D71" s="9">
        <v>27786.58</v>
      </c>
      <c r="E71" s="9">
        <v>15324.7</v>
      </c>
      <c r="F71" s="9">
        <v>24582.86</v>
      </c>
      <c r="G71" s="9">
        <v>29425.27</v>
      </c>
      <c r="H71" s="9">
        <v>15792.210000000001</v>
      </c>
      <c r="I71" s="9">
        <v>21374.47</v>
      </c>
      <c r="J71" s="9">
        <v>21818.81</v>
      </c>
      <c r="K71" s="9">
        <v>34021.93</v>
      </c>
      <c r="L71" s="9">
        <v>113572.73000000001</v>
      </c>
      <c r="M71" s="9">
        <v>75197.989999999991</v>
      </c>
      <c r="N71" s="9">
        <v>71037.100000000006</v>
      </c>
      <c r="O71" s="9">
        <v>58180.570000000007</v>
      </c>
      <c r="P71" s="9">
        <v>65352.01</v>
      </c>
      <c r="Q71" s="9">
        <v>37919.1</v>
      </c>
      <c r="R71" s="9">
        <v>33795.43</v>
      </c>
      <c r="S71" s="9">
        <v>50698.559999999998</v>
      </c>
      <c r="T71" s="9">
        <v>25523.16</v>
      </c>
      <c r="U71" s="9">
        <v>41620.69</v>
      </c>
      <c r="V71" s="9">
        <v>14008.18</v>
      </c>
      <c r="W71" s="9">
        <v>154500.25</v>
      </c>
      <c r="X71" s="9">
        <v>129421.95999999999</v>
      </c>
      <c r="Y71" s="9">
        <v>63571.01</v>
      </c>
      <c r="Z71" s="9">
        <v>81448.38</v>
      </c>
    </row>
    <row r="72" spans="1:26" x14ac:dyDescent="0.2">
      <c r="A72" s="9">
        <v>82</v>
      </c>
      <c r="B72" s="9" t="s">
        <v>75</v>
      </c>
      <c r="C72" s="9">
        <v>23823912.239999998</v>
      </c>
      <c r="D72" s="9">
        <v>19932649.66</v>
      </c>
      <c r="E72" s="9">
        <v>20187237.260000002</v>
      </c>
      <c r="F72" s="9">
        <v>21714001.050000001</v>
      </c>
      <c r="G72" s="9">
        <v>22011988.590000004</v>
      </c>
      <c r="H72" s="9">
        <v>22806784.780000001</v>
      </c>
      <c r="I72" s="9">
        <v>24687535.660000004</v>
      </c>
      <c r="J72" s="9">
        <v>24902559.620000001</v>
      </c>
      <c r="K72" s="9">
        <v>23114661.879999999</v>
      </c>
      <c r="L72" s="9">
        <v>25430336.999999996</v>
      </c>
      <c r="M72" s="9">
        <v>26181835.879999999</v>
      </c>
      <c r="N72" s="9">
        <v>21307013.670000002</v>
      </c>
      <c r="O72" s="9">
        <v>27002746.420000002</v>
      </c>
      <c r="P72" s="9">
        <v>20893207.489999998</v>
      </c>
      <c r="Q72" s="9">
        <v>20298475.080000002</v>
      </c>
      <c r="R72" s="9">
        <v>23331685.09</v>
      </c>
      <c r="S72" s="9">
        <v>21347462.91</v>
      </c>
      <c r="T72" s="9">
        <v>23707090.780000001</v>
      </c>
      <c r="U72" s="9">
        <v>24652000.720000003</v>
      </c>
      <c r="V72" s="9">
        <v>24982392.629999999</v>
      </c>
      <c r="W72" s="9">
        <v>21725984.960000001</v>
      </c>
      <c r="X72" s="9">
        <v>22584472.190000001</v>
      </c>
      <c r="Y72" s="9">
        <v>22212186.719999999</v>
      </c>
      <c r="Z72" s="9">
        <v>23981105.700000003</v>
      </c>
    </row>
    <row r="73" spans="1:26" x14ac:dyDescent="0.2">
      <c r="A73" s="9">
        <v>83</v>
      </c>
      <c r="B73" s="9" t="s">
        <v>76</v>
      </c>
      <c r="C73" s="9">
        <v>707550.56</v>
      </c>
      <c r="D73" s="9">
        <v>698526.55</v>
      </c>
      <c r="E73" s="9">
        <v>1136968.44</v>
      </c>
      <c r="F73" s="9">
        <v>1420742.65</v>
      </c>
      <c r="G73" s="9">
        <v>1483296.72</v>
      </c>
      <c r="H73" s="9">
        <v>1954041.2100000002</v>
      </c>
      <c r="I73" s="9">
        <v>2873743.73</v>
      </c>
      <c r="J73" s="9">
        <v>2911984.1100000003</v>
      </c>
      <c r="K73" s="9">
        <v>1906257.9200000002</v>
      </c>
      <c r="L73" s="9">
        <v>1611606.36</v>
      </c>
      <c r="M73" s="9">
        <v>1492113.33</v>
      </c>
      <c r="N73" s="9">
        <v>863545.35000000009</v>
      </c>
      <c r="O73" s="9">
        <v>757449.98</v>
      </c>
      <c r="P73" s="9">
        <v>752802.25</v>
      </c>
      <c r="Q73" s="9">
        <v>953080.60000000009</v>
      </c>
      <c r="R73" s="9">
        <v>1266672.4700000002</v>
      </c>
      <c r="S73" s="9">
        <v>1378367.8900000001</v>
      </c>
      <c r="T73" s="9">
        <v>1706307.97</v>
      </c>
      <c r="U73" s="9">
        <v>2334121.52</v>
      </c>
      <c r="V73" s="9">
        <v>2434133.7599999998</v>
      </c>
      <c r="W73" s="9">
        <v>1679933.5899999999</v>
      </c>
      <c r="X73" s="9">
        <v>1475303.66</v>
      </c>
      <c r="Y73" s="9">
        <v>1259761.1300000001</v>
      </c>
      <c r="Z73" s="9">
        <v>888548.85</v>
      </c>
    </row>
    <row r="74" spans="1:26" x14ac:dyDescent="0.2">
      <c r="A74" s="9">
        <v>84</v>
      </c>
      <c r="B74" s="9" t="s">
        <v>77</v>
      </c>
      <c r="C74" s="9">
        <v>6077199.9500000002</v>
      </c>
      <c r="D74" s="9">
        <v>6205743.0000000009</v>
      </c>
      <c r="E74" s="9">
        <v>6117952.1200000001</v>
      </c>
      <c r="F74" s="9">
        <v>5962479.4899999993</v>
      </c>
      <c r="G74" s="9">
        <v>5993675.6500000004</v>
      </c>
      <c r="H74" s="9">
        <v>6230554.9900000002</v>
      </c>
      <c r="I74" s="9">
        <v>7139786.8899999997</v>
      </c>
      <c r="J74" s="9">
        <v>8020649.4500000002</v>
      </c>
      <c r="K74" s="9">
        <v>7908359.29</v>
      </c>
      <c r="L74" s="9">
        <v>7822879.5099999998</v>
      </c>
      <c r="M74" s="9">
        <v>7152203.5599999996</v>
      </c>
      <c r="N74" s="9">
        <v>6174111.9899999993</v>
      </c>
      <c r="O74" s="9">
        <v>5937353.9300000006</v>
      </c>
      <c r="P74" s="9">
        <v>6056492.7000000002</v>
      </c>
      <c r="Q74" s="9">
        <v>5828788.2200000007</v>
      </c>
      <c r="R74" s="9">
        <v>5552709.3499999996</v>
      </c>
      <c r="S74" s="9">
        <v>6117083.2599999998</v>
      </c>
      <c r="T74" s="9">
        <v>6223642.0299999993</v>
      </c>
      <c r="U74" s="9">
        <v>7130053.46</v>
      </c>
      <c r="V74" s="9">
        <v>7785322.8600000003</v>
      </c>
      <c r="W74" s="9">
        <v>8056918.6699999999</v>
      </c>
      <c r="X74" s="9">
        <v>7820309.9799999995</v>
      </c>
      <c r="Y74" s="9">
        <v>7051066.8899999997</v>
      </c>
      <c r="Z74" s="9">
        <v>6390266.8900000006</v>
      </c>
    </row>
    <row r="75" spans="1:26" x14ac:dyDescent="0.2">
      <c r="A75" s="9">
        <v>92</v>
      </c>
      <c r="B75" s="9" t="s">
        <v>80</v>
      </c>
      <c r="C75" s="9">
        <v>668817.29</v>
      </c>
      <c r="D75" s="9">
        <v>419104.82</v>
      </c>
      <c r="E75" s="9">
        <v>402491.35000000003</v>
      </c>
      <c r="F75" s="9">
        <v>525250.32999999996</v>
      </c>
      <c r="G75" s="9">
        <v>449428.44</v>
      </c>
      <c r="H75" s="9">
        <v>546141.79</v>
      </c>
      <c r="I75" s="9">
        <v>562703.42000000004</v>
      </c>
      <c r="J75" s="9">
        <v>548276.41</v>
      </c>
      <c r="K75" s="9">
        <v>474587.81</v>
      </c>
      <c r="L75" s="9">
        <v>500745.1</v>
      </c>
      <c r="M75" s="9">
        <v>469626.69</v>
      </c>
      <c r="N75" s="9">
        <v>348319.45</v>
      </c>
      <c r="O75" s="9">
        <v>426508.49</v>
      </c>
      <c r="P75" s="9">
        <v>291024.64000000001</v>
      </c>
      <c r="Q75" s="9">
        <v>348964.45</v>
      </c>
      <c r="R75" s="9">
        <v>528903.9</v>
      </c>
      <c r="S75" s="9">
        <v>483400.06</v>
      </c>
      <c r="T75" s="9">
        <v>481876.03</v>
      </c>
      <c r="U75" s="9">
        <v>1060376.57</v>
      </c>
      <c r="V75" s="9">
        <v>677704.82000000007</v>
      </c>
      <c r="W75" s="9">
        <v>443693.92000000004</v>
      </c>
      <c r="X75" s="9">
        <v>667963.07000000007</v>
      </c>
      <c r="Y75" s="9">
        <v>623135.09</v>
      </c>
      <c r="Z75" s="9">
        <v>340770.81</v>
      </c>
    </row>
    <row r="76" spans="1:26" x14ac:dyDescent="0.2">
      <c r="A76" s="9">
        <v>93</v>
      </c>
      <c r="B76" s="9" t="s">
        <v>81</v>
      </c>
      <c r="C76" s="9">
        <v>1565113.83</v>
      </c>
      <c r="D76" s="9">
        <v>1662206.47</v>
      </c>
      <c r="E76" s="9">
        <v>1741234.0899999999</v>
      </c>
      <c r="F76" s="9">
        <v>1694762.16</v>
      </c>
      <c r="G76" s="9">
        <v>1793554.35</v>
      </c>
      <c r="H76" s="9">
        <v>1860549.68</v>
      </c>
      <c r="I76" s="9">
        <v>1750250.6</v>
      </c>
      <c r="J76" s="9">
        <v>1660586.3599999999</v>
      </c>
      <c r="K76" s="9">
        <v>1635811.96</v>
      </c>
      <c r="L76" s="9">
        <v>1674257.8</v>
      </c>
      <c r="M76" s="9">
        <v>1688959.68</v>
      </c>
      <c r="N76" s="9">
        <v>1683663.63</v>
      </c>
      <c r="O76" s="9">
        <v>1779501.46</v>
      </c>
      <c r="P76" s="9">
        <v>2202527.1</v>
      </c>
      <c r="Q76" s="9">
        <v>1758512.75</v>
      </c>
      <c r="R76" s="9">
        <v>1973344.8900000001</v>
      </c>
      <c r="S76" s="9">
        <v>1924589.4000000001</v>
      </c>
      <c r="T76" s="9">
        <v>1861584.15</v>
      </c>
      <c r="U76" s="9">
        <v>1981934.53</v>
      </c>
      <c r="V76" s="9">
        <v>1971876.27</v>
      </c>
      <c r="W76" s="9">
        <v>2009302.42</v>
      </c>
      <c r="X76" s="9">
        <v>1869871.1800000002</v>
      </c>
      <c r="Y76" s="9">
        <v>1967736.35</v>
      </c>
      <c r="Z76" s="9">
        <v>1815449</v>
      </c>
    </row>
    <row r="77" spans="1:26" x14ac:dyDescent="0.2">
      <c r="A77" s="9">
        <v>94</v>
      </c>
      <c r="B77" s="9" t="s">
        <v>82</v>
      </c>
      <c r="C77" s="9">
        <v>85033.680000000008</v>
      </c>
      <c r="D77" s="9">
        <v>76593.31</v>
      </c>
      <c r="E77" s="9">
        <v>85817.760000000009</v>
      </c>
      <c r="F77" s="9">
        <v>109144.38</v>
      </c>
      <c r="G77" s="9">
        <v>93199.1</v>
      </c>
      <c r="H77" s="9">
        <v>95213.71</v>
      </c>
      <c r="I77" s="9">
        <v>93627.930000000008</v>
      </c>
      <c r="J77" s="9">
        <v>77348.37</v>
      </c>
      <c r="K77" s="9">
        <v>82126.100000000006</v>
      </c>
      <c r="L77" s="9">
        <v>81646.490000000005</v>
      </c>
      <c r="M77" s="9">
        <v>69369.39</v>
      </c>
      <c r="N77" s="9">
        <v>66226.52</v>
      </c>
      <c r="O77" s="9">
        <v>67025.739999999991</v>
      </c>
      <c r="P77" s="9">
        <v>63510.080000000002</v>
      </c>
      <c r="Q77" s="9">
        <v>69699.430000000008</v>
      </c>
      <c r="R77" s="9">
        <v>85917.59</v>
      </c>
      <c r="S77" s="9">
        <v>79612.42</v>
      </c>
      <c r="T77" s="9">
        <v>80142.12000000001</v>
      </c>
      <c r="U77" s="9">
        <v>98319.32</v>
      </c>
      <c r="V77" s="9">
        <v>53743.46</v>
      </c>
      <c r="W77" s="9">
        <v>72600.08</v>
      </c>
      <c r="X77" s="9">
        <v>79219.790000000008</v>
      </c>
      <c r="Y77" s="9">
        <v>81598.91</v>
      </c>
      <c r="Z77" s="9">
        <v>71707.520000000004</v>
      </c>
    </row>
    <row r="78" spans="1:26" x14ac:dyDescent="0.2">
      <c r="A78" s="9"/>
      <c r="B78" s="9" t="s">
        <v>85</v>
      </c>
      <c r="C78" s="9">
        <v>2972254.3600000003</v>
      </c>
      <c r="D78" s="9">
        <v>2255054.5</v>
      </c>
      <c r="E78" s="9">
        <v>2141731.56</v>
      </c>
      <c r="F78" s="9">
        <v>2906808.98</v>
      </c>
      <c r="G78" s="9">
        <v>2474901.6</v>
      </c>
      <c r="H78" s="9">
        <v>2841659.58</v>
      </c>
      <c r="I78" s="9">
        <v>3663554.69</v>
      </c>
      <c r="J78" s="9">
        <v>3816416.23</v>
      </c>
      <c r="K78" s="9">
        <v>3010878.05</v>
      </c>
      <c r="L78" s="9">
        <v>2326582.02</v>
      </c>
      <c r="M78" s="9">
        <v>2049128.9100000001</v>
      </c>
      <c r="N78" s="9">
        <v>2110741.1100000003</v>
      </c>
      <c r="O78" s="9">
        <v>2384259.79</v>
      </c>
      <c r="P78" s="9">
        <v>1931723.28</v>
      </c>
      <c r="Q78" s="9">
        <v>1806821.46</v>
      </c>
      <c r="R78" s="9">
        <v>3070410.83</v>
      </c>
      <c r="S78" s="9">
        <v>2635745.5</v>
      </c>
      <c r="T78" s="9">
        <v>3207191.95</v>
      </c>
      <c r="U78" s="9">
        <v>3673791.63</v>
      </c>
      <c r="V78" s="9">
        <v>3706055.58</v>
      </c>
      <c r="W78" s="9">
        <v>2335280.09</v>
      </c>
      <c r="X78" s="9">
        <v>2376076.62</v>
      </c>
      <c r="Y78" s="9">
        <v>2303394.12</v>
      </c>
      <c r="Z78" s="9">
        <v>2628599.1500000004</v>
      </c>
    </row>
    <row r="79" spans="1:26" x14ac:dyDescent="0.2">
      <c r="A79" s="9"/>
      <c r="B79" s="9" t="s">
        <v>86</v>
      </c>
      <c r="C79" s="9">
        <v>309228417.33000004</v>
      </c>
      <c r="D79" s="9">
        <v>244882505.20000002</v>
      </c>
      <c r="E79" s="9">
        <v>273738540.92999995</v>
      </c>
      <c r="F79" s="9">
        <v>346238050.31</v>
      </c>
      <c r="G79" s="9">
        <v>333677739.40000015</v>
      </c>
      <c r="H79" s="9">
        <v>357952448.64999998</v>
      </c>
      <c r="I79" s="9">
        <v>435828878.29000002</v>
      </c>
      <c r="J79" s="9">
        <v>463611033.36000013</v>
      </c>
      <c r="K79" s="9">
        <v>360391889.88999999</v>
      </c>
      <c r="L79" s="9">
        <v>352104421.72000021</v>
      </c>
      <c r="M79" s="9">
        <v>322442397.9000001</v>
      </c>
      <c r="N79" s="9">
        <v>283746758.05999988</v>
      </c>
      <c r="O79" s="9">
        <v>322792224.05000001</v>
      </c>
      <c r="P79" s="9">
        <v>262598050.70999992</v>
      </c>
      <c r="Q79" s="9">
        <v>275599085.98999995</v>
      </c>
      <c r="R79" s="9">
        <v>365154729.19999987</v>
      </c>
      <c r="S79" s="9">
        <v>350408027.51000023</v>
      </c>
      <c r="T79" s="9">
        <v>385848950.36000001</v>
      </c>
      <c r="U79" s="9">
        <v>446261764.60999995</v>
      </c>
      <c r="V79" s="9">
        <v>480603977.33000004</v>
      </c>
      <c r="W79" s="9">
        <v>377961179.79000002</v>
      </c>
      <c r="X79" s="9">
        <v>341696162.54000002</v>
      </c>
      <c r="Y79" s="9">
        <v>330467385.10000002</v>
      </c>
      <c r="Z79" s="9">
        <v>303976319.38</v>
      </c>
    </row>
    <row r="80" spans="1:26" x14ac:dyDescent="0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x14ac:dyDescent="0.2">
      <c r="A81" s="9" t="s">
        <v>164</v>
      </c>
      <c r="B81" s="9" t="s">
        <v>165</v>
      </c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C5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57</v>
      </c>
      <c r="D8" s="1" t="s">
        <v>133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4708882.17</v>
      </c>
      <c r="D12" s="9">
        <v>4661820.7600000007</v>
      </c>
      <c r="E12" s="9">
        <v>4427113.6899999995</v>
      </c>
      <c r="F12" s="9">
        <v>5047591.88</v>
      </c>
      <c r="G12" s="9">
        <v>4236268.07</v>
      </c>
      <c r="H12" s="9">
        <v>3238048.9699999997</v>
      </c>
      <c r="I12" s="9">
        <v>4212225.6499999994</v>
      </c>
      <c r="J12" s="9">
        <v>4555451.3</v>
      </c>
      <c r="K12" s="9">
        <v>4007592.13</v>
      </c>
      <c r="L12" s="9">
        <v>4104065.91</v>
      </c>
      <c r="M12" s="9">
        <v>4218659.57</v>
      </c>
      <c r="N12" s="9">
        <v>4276507</v>
      </c>
      <c r="O12" s="9">
        <v>5113732.3599999994</v>
      </c>
      <c r="P12" s="9">
        <v>4576644.6800000006</v>
      </c>
      <c r="Q12" s="9">
        <v>4357488.43</v>
      </c>
      <c r="R12" s="9">
        <v>4894561.33</v>
      </c>
      <c r="S12" s="9">
        <v>4657286.63</v>
      </c>
      <c r="T12" s="9">
        <v>4529582.6099999994</v>
      </c>
      <c r="U12" s="9">
        <v>4182871.35</v>
      </c>
      <c r="V12" s="9">
        <v>4550653.3100000005</v>
      </c>
      <c r="W12" s="9">
        <v>4116542.25</v>
      </c>
      <c r="X12" s="9">
        <v>4109049.23</v>
      </c>
      <c r="Y12" s="9">
        <v>4115931.5</v>
      </c>
      <c r="Z12" s="9">
        <v>4337478.49</v>
      </c>
    </row>
    <row r="13" spans="1:211" x14ac:dyDescent="0.2">
      <c r="A13" s="9">
        <v>8</v>
      </c>
      <c r="B13" s="9" t="s">
        <v>8</v>
      </c>
      <c r="C13" s="9">
        <v>4043788.64</v>
      </c>
      <c r="D13" s="9">
        <v>4413216.9499999993</v>
      </c>
      <c r="E13" s="9">
        <v>4811398.2200000007</v>
      </c>
      <c r="F13" s="9">
        <v>5021479.9099999992</v>
      </c>
      <c r="G13" s="9">
        <v>4269291.37</v>
      </c>
      <c r="H13" s="9">
        <v>3923502.74</v>
      </c>
      <c r="I13" s="9">
        <v>3832105.6100000003</v>
      </c>
      <c r="J13" s="9">
        <v>3691453.62</v>
      </c>
      <c r="K13" s="9">
        <v>3678439</v>
      </c>
      <c r="L13" s="9">
        <v>3577489.3699999996</v>
      </c>
      <c r="M13" s="9">
        <v>3924270.02</v>
      </c>
      <c r="N13" s="9">
        <v>4109252.63</v>
      </c>
      <c r="O13" s="9">
        <v>4195647.21</v>
      </c>
      <c r="P13" s="9">
        <v>4775641.0199999996</v>
      </c>
      <c r="Q13" s="9">
        <v>4639521.0500000007</v>
      </c>
      <c r="R13" s="9">
        <v>5098574.5999999996</v>
      </c>
      <c r="S13" s="9">
        <v>4250603.9799999995</v>
      </c>
      <c r="T13" s="9">
        <v>4147291.69</v>
      </c>
      <c r="U13" s="9">
        <v>3784724.88</v>
      </c>
      <c r="V13" s="9">
        <v>3770885.4299999997</v>
      </c>
      <c r="W13" s="9">
        <v>3562909.67</v>
      </c>
      <c r="X13" s="9">
        <v>4024289.6500000004</v>
      </c>
      <c r="Y13" s="9">
        <v>3815594.85</v>
      </c>
      <c r="Z13" s="9">
        <v>3886806.03</v>
      </c>
    </row>
    <row r="14" spans="1:211" x14ac:dyDescent="0.2">
      <c r="A14" s="9">
        <v>9</v>
      </c>
      <c r="B14" s="9" t="s">
        <v>9</v>
      </c>
      <c r="C14" s="9">
        <v>468857.76</v>
      </c>
      <c r="D14" s="9">
        <v>475004.13</v>
      </c>
      <c r="E14" s="9">
        <v>463856.61</v>
      </c>
      <c r="F14" s="9">
        <v>492233.22000000003</v>
      </c>
      <c r="G14" s="9">
        <v>442417.34</v>
      </c>
      <c r="H14" s="9">
        <v>341752.21</v>
      </c>
      <c r="I14" s="9">
        <v>373263.4</v>
      </c>
      <c r="J14" s="9">
        <v>363316.11</v>
      </c>
      <c r="K14" s="9">
        <v>307226.03999999998</v>
      </c>
      <c r="L14" s="9">
        <v>329431.3</v>
      </c>
      <c r="M14" s="9">
        <v>312784.09999999998</v>
      </c>
      <c r="N14" s="9">
        <v>351033.45</v>
      </c>
      <c r="O14" s="9">
        <v>529405.41</v>
      </c>
      <c r="P14" s="9">
        <v>519993.60000000003</v>
      </c>
      <c r="Q14" s="9">
        <v>473199.58</v>
      </c>
      <c r="R14" s="9">
        <v>508065.99</v>
      </c>
      <c r="S14" s="9">
        <v>466443.39</v>
      </c>
      <c r="T14" s="9">
        <v>322530.49</v>
      </c>
      <c r="U14" s="9">
        <v>284554.87</v>
      </c>
      <c r="V14" s="9">
        <v>350466.27</v>
      </c>
      <c r="W14" s="9">
        <v>307700.55000000005</v>
      </c>
      <c r="X14" s="9">
        <v>301646.34000000003</v>
      </c>
      <c r="Y14" s="9">
        <v>353123.98</v>
      </c>
      <c r="Z14" s="9">
        <v>361409.74</v>
      </c>
    </row>
    <row r="15" spans="1:211" x14ac:dyDescent="0.2">
      <c r="A15" s="9">
        <v>10</v>
      </c>
      <c r="B15" s="9" t="s">
        <v>10</v>
      </c>
      <c r="C15" s="9">
        <v>1671299.59</v>
      </c>
      <c r="D15" s="9">
        <v>1499243.4200000002</v>
      </c>
      <c r="E15" s="9">
        <v>1198096.43</v>
      </c>
      <c r="F15" s="9">
        <v>1355978.1199999999</v>
      </c>
      <c r="G15" s="9">
        <v>929120.29</v>
      </c>
      <c r="H15" s="9">
        <v>905726.15</v>
      </c>
      <c r="I15" s="9">
        <v>912823.01</v>
      </c>
      <c r="J15" s="9">
        <v>754841.71</v>
      </c>
      <c r="K15" s="9">
        <v>792303.54</v>
      </c>
      <c r="L15" s="9">
        <v>821052.79999999993</v>
      </c>
      <c r="M15" s="9">
        <v>744550.5</v>
      </c>
      <c r="N15" s="9">
        <v>970259.26</v>
      </c>
      <c r="O15" s="9">
        <v>1968600.82</v>
      </c>
      <c r="P15" s="9">
        <v>826642.53</v>
      </c>
      <c r="Q15" s="9">
        <v>1154811.5</v>
      </c>
      <c r="R15" s="9">
        <v>1419265.3</v>
      </c>
      <c r="S15" s="9">
        <v>893778.03</v>
      </c>
      <c r="T15" s="9">
        <v>853260.41</v>
      </c>
      <c r="U15" s="9">
        <v>893753.83</v>
      </c>
      <c r="V15" s="9">
        <v>738324.99</v>
      </c>
      <c r="W15" s="9">
        <v>710891.89</v>
      </c>
      <c r="X15" s="9">
        <v>619755.1</v>
      </c>
      <c r="Y15" s="9">
        <v>838820.53</v>
      </c>
      <c r="Z15" s="9">
        <v>959830.12</v>
      </c>
    </row>
    <row r="16" spans="1:211" x14ac:dyDescent="0.2">
      <c r="A16" s="9">
        <v>18</v>
      </c>
      <c r="B16" s="9" t="s">
        <v>13</v>
      </c>
      <c r="C16" s="9">
        <v>2369738.29</v>
      </c>
      <c r="D16" s="9">
        <v>2686587.43</v>
      </c>
      <c r="E16" s="9">
        <v>2643824.4899999998</v>
      </c>
      <c r="F16" s="9">
        <v>2751537.92</v>
      </c>
      <c r="G16" s="9">
        <v>3060214.21</v>
      </c>
      <c r="H16" s="9">
        <v>2512471.58</v>
      </c>
      <c r="I16" s="9">
        <v>2338978.4500000002</v>
      </c>
      <c r="J16" s="9">
        <v>2814237.68</v>
      </c>
      <c r="K16" s="9">
        <v>2133564.4500000002</v>
      </c>
      <c r="L16" s="9">
        <v>2204695.8199999998</v>
      </c>
      <c r="M16" s="9">
        <v>2931392.61</v>
      </c>
      <c r="N16" s="9">
        <v>2874913.99</v>
      </c>
      <c r="O16" s="9">
        <v>2648117.12</v>
      </c>
      <c r="P16" s="9">
        <v>3251280.56</v>
      </c>
      <c r="Q16" s="9">
        <v>2619317.34</v>
      </c>
      <c r="R16" s="9">
        <v>2864480.21</v>
      </c>
      <c r="S16" s="9">
        <v>3310979.95</v>
      </c>
      <c r="T16" s="9">
        <v>2470657.6</v>
      </c>
      <c r="U16" s="9">
        <v>2479303.58</v>
      </c>
      <c r="V16" s="9">
        <v>2841594.9200000004</v>
      </c>
      <c r="W16" s="9">
        <v>2277667</v>
      </c>
      <c r="X16" s="9">
        <v>2700497.97</v>
      </c>
      <c r="Y16" s="9">
        <v>3273187.5300000003</v>
      </c>
      <c r="Z16" s="9">
        <v>3290051.37</v>
      </c>
    </row>
    <row r="17" spans="1:26" x14ac:dyDescent="0.2">
      <c r="A17" s="9">
        <v>19</v>
      </c>
      <c r="B17" s="9" t="s">
        <v>14</v>
      </c>
      <c r="C17" s="9">
        <v>886304.22000000009</v>
      </c>
      <c r="D17" s="9">
        <v>779041.20000000007</v>
      </c>
      <c r="E17" s="9">
        <v>688150.27</v>
      </c>
      <c r="F17" s="9">
        <v>822795.79</v>
      </c>
      <c r="G17" s="9">
        <v>791301.4</v>
      </c>
      <c r="H17" s="9">
        <v>762064.73</v>
      </c>
      <c r="I17" s="9">
        <v>796693.85</v>
      </c>
      <c r="J17" s="9">
        <v>720532.5</v>
      </c>
      <c r="K17" s="9">
        <v>807288.69</v>
      </c>
      <c r="L17" s="9">
        <v>718004.13000000012</v>
      </c>
      <c r="M17" s="9">
        <v>803207.03</v>
      </c>
      <c r="N17" s="9">
        <v>643118.61</v>
      </c>
      <c r="O17" s="9">
        <v>985305.60000000009</v>
      </c>
      <c r="P17" s="9">
        <v>649146.32999999996</v>
      </c>
      <c r="Q17" s="9">
        <v>658155.83000000007</v>
      </c>
      <c r="R17" s="9">
        <v>1132340.05</v>
      </c>
      <c r="S17" s="9">
        <v>667402.72</v>
      </c>
      <c r="T17" s="9">
        <v>522337.84</v>
      </c>
      <c r="U17" s="9">
        <v>867783.25</v>
      </c>
      <c r="V17" s="9">
        <v>740383.68</v>
      </c>
      <c r="W17" s="9">
        <v>848005.78</v>
      </c>
      <c r="X17" s="9">
        <v>1125532.75</v>
      </c>
      <c r="Y17" s="9">
        <v>781828.52</v>
      </c>
      <c r="Z17" s="9">
        <v>781136.68</v>
      </c>
    </row>
    <row r="18" spans="1:26" x14ac:dyDescent="0.2">
      <c r="A18" s="9">
        <v>20</v>
      </c>
      <c r="B18" s="9" t="s">
        <v>15</v>
      </c>
      <c r="C18" s="9">
        <v>8143663.7000000002</v>
      </c>
      <c r="D18" s="9">
        <v>5784841.54</v>
      </c>
      <c r="E18" s="9">
        <v>6437093.0300000003</v>
      </c>
      <c r="F18" s="9">
        <v>6684661.1500000004</v>
      </c>
      <c r="G18" s="9">
        <v>5437566.7300000014</v>
      </c>
      <c r="H18" s="9">
        <v>5358479.3</v>
      </c>
      <c r="I18" s="9">
        <v>5167541.5900000008</v>
      </c>
      <c r="J18" s="9">
        <v>5036456.54</v>
      </c>
      <c r="K18" s="9">
        <v>4857984.2700000005</v>
      </c>
      <c r="L18" s="9">
        <v>8714329.4199999999</v>
      </c>
      <c r="M18" s="9">
        <v>5168180.0300000012</v>
      </c>
      <c r="N18" s="9">
        <v>6360355.7999999998</v>
      </c>
      <c r="O18" s="9">
        <v>8212194.4500000002</v>
      </c>
      <c r="P18" s="9">
        <v>5726770.8799999999</v>
      </c>
      <c r="Q18" s="9">
        <v>5986158.7299999995</v>
      </c>
      <c r="R18" s="9">
        <v>6846326.1200000001</v>
      </c>
      <c r="S18" s="9">
        <v>5658800.4000000004</v>
      </c>
      <c r="T18" s="9">
        <v>5455496.7600000007</v>
      </c>
      <c r="U18" s="9">
        <v>5237786.62</v>
      </c>
      <c r="V18" s="9">
        <v>5176186.53</v>
      </c>
      <c r="W18" s="9">
        <v>4915022.5900000008</v>
      </c>
      <c r="X18" s="9">
        <v>5204177.9600000009</v>
      </c>
      <c r="Y18" s="9">
        <v>5396977.5899999999</v>
      </c>
      <c r="Z18" s="9">
        <v>6217571.290000001</v>
      </c>
    </row>
    <row r="19" spans="1:26" x14ac:dyDescent="0.2">
      <c r="A19" s="9">
        <v>21</v>
      </c>
      <c r="B19" s="9" t="s">
        <v>16</v>
      </c>
      <c r="C19" s="9">
        <v>116948.48</v>
      </c>
      <c r="D19" s="9">
        <v>117731.02</v>
      </c>
      <c r="E19" s="9">
        <v>97168.34</v>
      </c>
      <c r="F19" s="9">
        <v>133179.26</v>
      </c>
      <c r="G19" s="9">
        <v>98449.510000000009</v>
      </c>
      <c r="H19" s="9">
        <v>84599.77</v>
      </c>
      <c r="I19" s="9">
        <v>86568.430000000008</v>
      </c>
      <c r="J19" s="9">
        <v>150617.39000000001</v>
      </c>
      <c r="K19" s="9">
        <v>76342.98</v>
      </c>
      <c r="L19" s="9">
        <v>87905.25</v>
      </c>
      <c r="M19" s="9">
        <v>88043.75</v>
      </c>
      <c r="N19" s="9">
        <v>94199.24</v>
      </c>
      <c r="O19" s="9">
        <v>103818.52</v>
      </c>
      <c r="P19" s="9">
        <v>102426.59</v>
      </c>
      <c r="Q19" s="9">
        <v>92256.95</v>
      </c>
      <c r="R19" s="9">
        <v>106652.8</v>
      </c>
      <c r="S19" s="9">
        <v>91605.75</v>
      </c>
      <c r="T19" s="9">
        <v>83882.710000000006</v>
      </c>
      <c r="U19" s="9">
        <v>81210.900000000009</v>
      </c>
      <c r="V19" s="9">
        <v>80691.27</v>
      </c>
      <c r="W19" s="9">
        <v>78994.97</v>
      </c>
      <c r="X19" s="9">
        <v>67994.149999999994</v>
      </c>
      <c r="Y19" s="9">
        <v>94538.71</v>
      </c>
      <c r="Z19" s="9">
        <v>91095.58</v>
      </c>
    </row>
    <row r="20" spans="1:26" x14ac:dyDescent="0.2">
      <c r="A20" s="9">
        <v>23</v>
      </c>
      <c r="B20" s="9" t="s">
        <v>18</v>
      </c>
      <c r="C20" s="9">
        <v>6965200.6799999997</v>
      </c>
      <c r="D20" s="9">
        <v>8539668.5099999998</v>
      </c>
      <c r="E20" s="9">
        <v>6636675.2800000003</v>
      </c>
      <c r="F20" s="9">
        <v>7140848.6400000006</v>
      </c>
      <c r="G20" s="9">
        <v>6260108.7400000002</v>
      </c>
      <c r="H20" s="9">
        <v>5704969.8400000008</v>
      </c>
      <c r="I20" s="9">
        <v>6425158.2400000002</v>
      </c>
      <c r="J20" s="9">
        <v>5706889.1100000003</v>
      </c>
      <c r="K20" s="9">
        <v>6302617.7000000002</v>
      </c>
      <c r="L20" s="9">
        <v>6967265.2800000003</v>
      </c>
      <c r="M20" s="9">
        <v>6092885.5200000005</v>
      </c>
      <c r="N20" s="9">
        <v>7140729.9900000002</v>
      </c>
      <c r="O20" s="9">
        <v>8302865.0800000001</v>
      </c>
      <c r="P20" s="9">
        <v>9087041.0999999996</v>
      </c>
      <c r="Q20" s="9">
        <v>6142398.7700000005</v>
      </c>
      <c r="R20" s="9">
        <v>7880864.21</v>
      </c>
      <c r="S20" s="9">
        <v>5383197.5999999996</v>
      </c>
      <c r="T20" s="9">
        <v>6000868.0200000005</v>
      </c>
      <c r="U20" s="9">
        <v>6784060.5999999996</v>
      </c>
      <c r="V20" s="9">
        <v>6047604.9199999999</v>
      </c>
      <c r="W20" s="9">
        <v>6227413.4900000002</v>
      </c>
      <c r="X20" s="9">
        <v>5320229.2300000004</v>
      </c>
      <c r="Y20" s="9">
        <v>8576989.1699999999</v>
      </c>
      <c r="Z20" s="9">
        <v>7536356.3100000005</v>
      </c>
    </row>
    <row r="21" spans="1:26" x14ac:dyDescent="0.2">
      <c r="A21" s="9">
        <v>24</v>
      </c>
      <c r="B21" s="9" t="s">
        <v>19</v>
      </c>
      <c r="C21" s="9">
        <v>1300752.77</v>
      </c>
      <c r="D21" s="9">
        <v>1238516.8500000001</v>
      </c>
      <c r="E21" s="9">
        <v>1388857.52</v>
      </c>
      <c r="F21" s="9">
        <v>1517054.79</v>
      </c>
      <c r="G21" s="9">
        <v>1262071.6300000001</v>
      </c>
      <c r="H21" s="9">
        <v>1166829.0999999999</v>
      </c>
      <c r="I21" s="9">
        <v>1126628.55</v>
      </c>
      <c r="J21" s="9">
        <v>1366610.07</v>
      </c>
      <c r="K21" s="9">
        <v>1229992.3800000001</v>
      </c>
      <c r="L21" s="9">
        <v>1259840.5899999999</v>
      </c>
      <c r="M21" s="9">
        <v>1218761.3999999999</v>
      </c>
      <c r="N21" s="9">
        <v>1690441.3</v>
      </c>
      <c r="O21" s="9">
        <v>1388921.81</v>
      </c>
      <c r="P21" s="9">
        <v>1198858.06</v>
      </c>
      <c r="Q21" s="9">
        <v>1499117.69</v>
      </c>
      <c r="R21" s="9">
        <v>1709145.35</v>
      </c>
      <c r="S21" s="9">
        <v>1254551.47</v>
      </c>
      <c r="T21" s="9">
        <v>1275265.74</v>
      </c>
      <c r="U21" s="9">
        <v>1245222.1400000001</v>
      </c>
      <c r="V21" s="9">
        <v>1242019.3700000001</v>
      </c>
      <c r="W21" s="9">
        <v>1171791.8500000001</v>
      </c>
      <c r="X21" s="9">
        <v>1214451.25</v>
      </c>
      <c r="Y21" s="9">
        <v>1738236.54</v>
      </c>
      <c r="Z21" s="9">
        <v>1403503.28</v>
      </c>
    </row>
    <row r="22" spans="1:26" x14ac:dyDescent="0.2">
      <c r="A22" s="9">
        <v>25</v>
      </c>
      <c r="B22" s="9" t="s">
        <v>20</v>
      </c>
      <c r="C22" s="9">
        <v>601815.45000000007</v>
      </c>
      <c r="D22" s="9">
        <v>683066.84</v>
      </c>
      <c r="E22" s="9">
        <v>691565.21</v>
      </c>
      <c r="F22" s="9">
        <v>770873.94000000006</v>
      </c>
      <c r="G22" s="9">
        <v>647382.87</v>
      </c>
      <c r="H22" s="9">
        <v>625661.47</v>
      </c>
      <c r="I22" s="9">
        <v>572400.98</v>
      </c>
      <c r="J22" s="9">
        <v>597868.97</v>
      </c>
      <c r="K22" s="9">
        <v>552968.38</v>
      </c>
      <c r="L22" s="9">
        <v>566004.87</v>
      </c>
      <c r="M22" s="9">
        <v>588917.86</v>
      </c>
      <c r="N22" s="9">
        <v>639711.67000000004</v>
      </c>
      <c r="O22" s="9">
        <v>743800.6</v>
      </c>
      <c r="P22" s="9">
        <v>788802.98</v>
      </c>
      <c r="Q22" s="9">
        <v>835512.99</v>
      </c>
      <c r="R22" s="9">
        <v>863744.34</v>
      </c>
      <c r="S22" s="9">
        <v>712257.53</v>
      </c>
      <c r="T22" s="9">
        <v>684610.68</v>
      </c>
      <c r="U22" s="9">
        <v>625276.85</v>
      </c>
      <c r="V22" s="9">
        <v>649476.28</v>
      </c>
      <c r="W22" s="9">
        <v>615741.79</v>
      </c>
      <c r="X22" s="9">
        <v>590863.4</v>
      </c>
      <c r="Y22" s="9">
        <v>650173.68000000005</v>
      </c>
      <c r="Z22" s="9">
        <v>692786.45000000007</v>
      </c>
    </row>
    <row r="23" spans="1:26" x14ac:dyDescent="0.2">
      <c r="A23" s="9">
        <v>26</v>
      </c>
      <c r="B23" s="9" t="s">
        <v>21</v>
      </c>
      <c r="C23" s="9">
        <v>721533</v>
      </c>
      <c r="D23" s="9">
        <v>790348.06</v>
      </c>
      <c r="E23" s="9">
        <v>875425.17</v>
      </c>
      <c r="F23" s="9">
        <v>1020447.7000000001</v>
      </c>
      <c r="G23" s="9">
        <v>885530.92</v>
      </c>
      <c r="H23" s="9">
        <v>781718.56</v>
      </c>
      <c r="I23" s="9">
        <v>902264.47</v>
      </c>
      <c r="J23" s="9">
        <v>773139.75</v>
      </c>
      <c r="K23" s="9">
        <v>734840.13</v>
      </c>
      <c r="L23" s="9">
        <v>889299.54</v>
      </c>
      <c r="M23" s="9">
        <v>769493.21</v>
      </c>
      <c r="N23" s="9">
        <v>842935.48</v>
      </c>
      <c r="O23" s="9">
        <v>862726.85000000009</v>
      </c>
      <c r="P23" s="9">
        <v>912559.19</v>
      </c>
      <c r="Q23" s="9">
        <v>919351.13</v>
      </c>
      <c r="R23" s="9">
        <v>957948.66</v>
      </c>
      <c r="S23" s="9">
        <v>768489.24</v>
      </c>
      <c r="T23" s="9">
        <v>894932.07</v>
      </c>
      <c r="U23" s="9">
        <v>949903.19</v>
      </c>
      <c r="V23" s="9">
        <v>771020.56</v>
      </c>
      <c r="W23" s="9">
        <v>783580.25</v>
      </c>
      <c r="X23" s="9">
        <v>847257.02</v>
      </c>
      <c r="Y23" s="9">
        <v>941385.61</v>
      </c>
      <c r="Z23" s="9">
        <v>828280.84</v>
      </c>
    </row>
    <row r="24" spans="1:26" x14ac:dyDescent="0.2">
      <c r="A24" s="9">
        <v>29</v>
      </c>
      <c r="B24" s="9" t="s">
        <v>24</v>
      </c>
      <c r="C24" s="9">
        <v>488763.67</v>
      </c>
      <c r="D24" s="9">
        <v>387940.67</v>
      </c>
      <c r="E24" s="9">
        <v>428548.55</v>
      </c>
      <c r="F24" s="9">
        <v>413945.01</v>
      </c>
      <c r="G24" s="9">
        <v>453433.31</v>
      </c>
      <c r="H24" s="9">
        <v>342917.31</v>
      </c>
      <c r="I24" s="9">
        <v>382487.9</v>
      </c>
      <c r="J24" s="9">
        <v>256714.68</v>
      </c>
      <c r="K24" s="9">
        <v>337949.9</v>
      </c>
      <c r="L24" s="9">
        <v>489839.10000000003</v>
      </c>
      <c r="M24" s="9">
        <v>332542.21000000002</v>
      </c>
      <c r="N24" s="9">
        <v>434846.22000000003</v>
      </c>
      <c r="O24" s="9">
        <v>614986.57000000007</v>
      </c>
      <c r="P24" s="9">
        <v>469951.56</v>
      </c>
      <c r="Q24" s="9">
        <v>397786.07</v>
      </c>
      <c r="R24" s="9">
        <v>514400.18</v>
      </c>
      <c r="S24" s="9">
        <v>346147.85000000003</v>
      </c>
      <c r="T24" s="9">
        <v>437473.04000000004</v>
      </c>
      <c r="U24" s="9">
        <v>347159.99</v>
      </c>
      <c r="V24" s="9">
        <v>280793.26</v>
      </c>
      <c r="W24" s="9">
        <v>320007.78999999998</v>
      </c>
      <c r="X24" s="9">
        <v>311220.31</v>
      </c>
      <c r="Y24" s="9">
        <v>433813.18</v>
      </c>
      <c r="Z24" s="9">
        <v>482383.78</v>
      </c>
    </row>
    <row r="25" spans="1:26" x14ac:dyDescent="0.2">
      <c r="A25" s="9">
        <v>30</v>
      </c>
      <c r="B25" s="9" t="s">
        <v>25</v>
      </c>
      <c r="C25" s="9">
        <v>633300.72</v>
      </c>
      <c r="D25" s="9">
        <v>496947.66</v>
      </c>
      <c r="E25" s="9">
        <v>506341.79000000004</v>
      </c>
      <c r="F25" s="9">
        <v>642839.73</v>
      </c>
      <c r="G25" s="9">
        <v>580495.56000000006</v>
      </c>
      <c r="H25" s="9">
        <v>593718.63</v>
      </c>
      <c r="I25" s="9">
        <v>677405.25</v>
      </c>
      <c r="J25" s="9">
        <v>633276.22</v>
      </c>
      <c r="K25" s="9">
        <v>625175.42000000004</v>
      </c>
      <c r="L25" s="9">
        <v>641294.88</v>
      </c>
      <c r="M25" s="9">
        <v>591578.16</v>
      </c>
      <c r="N25" s="9">
        <v>663589.25000000012</v>
      </c>
      <c r="O25" s="9">
        <v>707859.5</v>
      </c>
      <c r="P25" s="9">
        <v>636706.82000000007</v>
      </c>
      <c r="Q25" s="9">
        <v>653972.81999999995</v>
      </c>
      <c r="R25" s="9">
        <v>777002.32000000007</v>
      </c>
      <c r="S25" s="9">
        <v>615729.43000000005</v>
      </c>
      <c r="T25" s="9">
        <v>644525.86</v>
      </c>
      <c r="U25" s="9">
        <v>674031.56</v>
      </c>
      <c r="V25" s="9">
        <v>673677.32</v>
      </c>
      <c r="W25" s="9">
        <v>676330.28</v>
      </c>
      <c r="X25" s="9">
        <v>546964.15</v>
      </c>
      <c r="Y25" s="9">
        <v>556429.89</v>
      </c>
      <c r="Z25" s="9">
        <v>578923.85</v>
      </c>
    </row>
    <row r="26" spans="1:26" x14ac:dyDescent="0.2">
      <c r="A26" s="9">
        <v>32</v>
      </c>
      <c r="B26" s="9" t="s">
        <v>27</v>
      </c>
      <c r="C26" s="9">
        <v>519340.22000000003</v>
      </c>
      <c r="D26" s="9">
        <v>336454.85000000003</v>
      </c>
      <c r="E26" s="9">
        <v>477777.24</v>
      </c>
      <c r="F26" s="9">
        <v>428534.36</v>
      </c>
      <c r="G26" s="9">
        <v>316423.31</v>
      </c>
      <c r="H26" s="9">
        <v>323541.34999999998</v>
      </c>
      <c r="I26" s="9">
        <v>310064.05</v>
      </c>
      <c r="J26" s="9">
        <v>312128.76</v>
      </c>
      <c r="K26" s="9">
        <v>341596.63999999996</v>
      </c>
      <c r="L26" s="9">
        <v>348695.66</v>
      </c>
      <c r="M26" s="9">
        <v>311999.43000000005</v>
      </c>
      <c r="N26" s="9">
        <v>426829.82</v>
      </c>
      <c r="O26" s="9">
        <v>422238.5</v>
      </c>
      <c r="P26" s="9">
        <v>422518.25</v>
      </c>
      <c r="Q26" s="9">
        <v>391713</v>
      </c>
      <c r="R26" s="9">
        <v>518394.31</v>
      </c>
      <c r="S26" s="9">
        <v>370919.97000000003</v>
      </c>
      <c r="T26" s="9">
        <v>335963.41</v>
      </c>
      <c r="U26" s="9">
        <v>369659.11</v>
      </c>
      <c r="V26" s="9">
        <v>305159.56</v>
      </c>
      <c r="W26" s="9">
        <v>316102.86000000004</v>
      </c>
      <c r="X26" s="9">
        <v>399203.04</v>
      </c>
      <c r="Y26" s="9">
        <v>450002.16</v>
      </c>
      <c r="Z26" s="9">
        <v>507861.58</v>
      </c>
    </row>
    <row r="27" spans="1:26" x14ac:dyDescent="0.2">
      <c r="A27" s="9">
        <v>33</v>
      </c>
      <c r="B27" s="9" t="s">
        <v>28</v>
      </c>
      <c r="C27" s="9">
        <v>203423.17</v>
      </c>
      <c r="D27" s="9">
        <v>208223.42</v>
      </c>
      <c r="E27" s="9">
        <v>190169.05000000002</v>
      </c>
      <c r="F27" s="9">
        <v>190968.93</v>
      </c>
      <c r="G27" s="9">
        <v>215170.94</v>
      </c>
      <c r="H27" s="9">
        <v>219475.08000000002</v>
      </c>
      <c r="I27" s="9">
        <v>221113.15</v>
      </c>
      <c r="J27" s="9">
        <v>195928.01</v>
      </c>
      <c r="K27" s="9">
        <v>224091.72</v>
      </c>
      <c r="L27" s="9">
        <v>167700.45000000001</v>
      </c>
      <c r="M27" s="9">
        <v>168533.96</v>
      </c>
      <c r="N27" s="9">
        <v>228148.67</v>
      </c>
      <c r="O27" s="9">
        <v>324292.29000000004</v>
      </c>
      <c r="P27" s="9">
        <v>206834.51</v>
      </c>
      <c r="Q27" s="9">
        <v>186627.83000000002</v>
      </c>
      <c r="R27" s="9">
        <v>249385.72</v>
      </c>
      <c r="S27" s="9">
        <v>237705.54</v>
      </c>
      <c r="T27" s="9">
        <v>392293.3</v>
      </c>
      <c r="U27" s="9">
        <v>266288.13</v>
      </c>
      <c r="V27" s="9">
        <v>228769.53</v>
      </c>
      <c r="W27" s="9">
        <v>212383.62</v>
      </c>
      <c r="X27" s="9">
        <v>229372.61000000002</v>
      </c>
      <c r="Y27" s="9">
        <v>243557.98</v>
      </c>
      <c r="Z27" s="9">
        <v>203860.36000000002</v>
      </c>
    </row>
    <row r="28" spans="1:26" x14ac:dyDescent="0.2">
      <c r="A28" s="9">
        <v>34</v>
      </c>
      <c r="B28" s="9" t="s">
        <v>29</v>
      </c>
      <c r="C28" s="9">
        <v>111353.03</v>
      </c>
      <c r="D28" s="9">
        <v>87082.21</v>
      </c>
      <c r="E28" s="9">
        <v>33153.480000000003</v>
      </c>
      <c r="F28" s="9">
        <v>73820.75</v>
      </c>
      <c r="G28" s="9">
        <v>62547.950000000004</v>
      </c>
      <c r="H28" s="9">
        <v>73769.84</v>
      </c>
      <c r="I28" s="9">
        <v>92305.91</v>
      </c>
      <c r="J28" s="9">
        <v>94179.42</v>
      </c>
      <c r="K28" s="9">
        <v>112878.23</v>
      </c>
      <c r="L28" s="9">
        <v>68981.210000000006</v>
      </c>
      <c r="M28" s="9">
        <v>127826.28</v>
      </c>
      <c r="N28" s="9">
        <v>63988.520000000004</v>
      </c>
      <c r="O28" s="9">
        <v>79540.13</v>
      </c>
      <c r="P28" s="9">
        <v>87815.24</v>
      </c>
      <c r="Q28" s="9">
        <v>39322.89</v>
      </c>
      <c r="R28" s="9">
        <v>44086.62</v>
      </c>
      <c r="S28" s="9">
        <v>56030.61</v>
      </c>
      <c r="T28" s="9">
        <v>70752.990000000005</v>
      </c>
      <c r="U28" s="9">
        <v>65748.94</v>
      </c>
      <c r="V28" s="9">
        <v>71259.070000000007</v>
      </c>
      <c r="W28" s="9">
        <v>57223.25</v>
      </c>
      <c r="X28" s="9">
        <v>44329.48</v>
      </c>
      <c r="Y28" s="9">
        <v>73797.64</v>
      </c>
      <c r="Z28" s="9">
        <v>52278.83</v>
      </c>
    </row>
    <row r="29" spans="1:26" x14ac:dyDescent="0.2">
      <c r="A29" s="9">
        <v>39</v>
      </c>
      <c r="B29" s="9" t="s">
        <v>34</v>
      </c>
      <c r="C29" s="9">
        <v>987717.37</v>
      </c>
      <c r="D29" s="9">
        <v>1288675.72</v>
      </c>
      <c r="E29" s="9">
        <v>1266551.2</v>
      </c>
      <c r="F29" s="9">
        <v>1348143.85</v>
      </c>
      <c r="G29" s="9">
        <v>788244.63</v>
      </c>
      <c r="H29" s="9">
        <v>632782.38</v>
      </c>
      <c r="I29" s="9">
        <v>575366.71000000008</v>
      </c>
      <c r="J29" s="9">
        <v>637502.82000000007</v>
      </c>
      <c r="K29" s="9">
        <v>514115.72000000003</v>
      </c>
      <c r="L29" s="9">
        <v>494113.39</v>
      </c>
      <c r="M29" s="9">
        <v>745621.53</v>
      </c>
      <c r="N29" s="9">
        <v>886384.7</v>
      </c>
      <c r="O29" s="9">
        <v>1022253.39</v>
      </c>
      <c r="P29" s="9">
        <v>1309282.92</v>
      </c>
      <c r="Q29" s="9">
        <v>1356624.68</v>
      </c>
      <c r="R29" s="9">
        <v>1346304.31</v>
      </c>
      <c r="S29" s="9">
        <v>755082.08000000007</v>
      </c>
      <c r="T29" s="9">
        <v>670966.13</v>
      </c>
      <c r="U29" s="9">
        <v>533949.13</v>
      </c>
      <c r="V29" s="9">
        <v>534687.28</v>
      </c>
      <c r="W29" s="9">
        <v>530064.72</v>
      </c>
      <c r="X29" s="9">
        <v>834736.20000000007</v>
      </c>
      <c r="Y29" s="9">
        <v>971575.85000000009</v>
      </c>
      <c r="Z29" s="9">
        <v>1020361.2</v>
      </c>
    </row>
    <row r="30" spans="1:26" x14ac:dyDescent="0.2">
      <c r="A30" s="9">
        <v>41</v>
      </c>
      <c r="B30" s="9" t="s">
        <v>35</v>
      </c>
      <c r="C30" s="9">
        <v>67113.75</v>
      </c>
      <c r="D30" s="9">
        <v>31380.670000000002</v>
      </c>
      <c r="E30" s="9">
        <v>40797.599999999999</v>
      </c>
      <c r="F30" s="9">
        <v>45812.259999999995</v>
      </c>
      <c r="G30" s="9">
        <v>34923.11</v>
      </c>
      <c r="H30" s="9">
        <v>30451.14</v>
      </c>
      <c r="I30" s="9">
        <v>35286.310000000005</v>
      </c>
      <c r="J30" s="9">
        <v>23378.37</v>
      </c>
      <c r="K30" s="9">
        <v>33437.370000000003</v>
      </c>
      <c r="L30" s="9">
        <v>31756.46</v>
      </c>
      <c r="M30" s="9">
        <v>25192.639999999999</v>
      </c>
      <c r="N30" s="9">
        <v>30575.66</v>
      </c>
      <c r="O30" s="9">
        <v>40553.07</v>
      </c>
      <c r="P30" s="9">
        <v>32042.45</v>
      </c>
      <c r="Q30" s="9">
        <v>41124.840000000004</v>
      </c>
      <c r="R30" s="9">
        <v>41000.21</v>
      </c>
      <c r="S30" s="9">
        <v>34482.270000000004</v>
      </c>
      <c r="T30" s="9">
        <v>29469.68</v>
      </c>
      <c r="U30" s="9">
        <v>35114.67</v>
      </c>
      <c r="V30" s="9">
        <v>34739.29</v>
      </c>
      <c r="W30" s="9">
        <v>25393.149999999998</v>
      </c>
      <c r="X30" s="9">
        <v>26305.08</v>
      </c>
      <c r="Y30" s="9">
        <v>36345.5</v>
      </c>
      <c r="Z30" s="9">
        <v>30721.439999999999</v>
      </c>
    </row>
    <row r="31" spans="1:26" x14ac:dyDescent="0.2">
      <c r="A31" s="9">
        <v>51</v>
      </c>
      <c r="B31" s="9" t="s">
        <v>45</v>
      </c>
      <c r="C31" s="9">
        <v>177305.83000000002</v>
      </c>
      <c r="D31" s="9">
        <v>136908.13</v>
      </c>
      <c r="E31" s="9">
        <v>191586.2</v>
      </c>
      <c r="F31" s="9">
        <v>139588.84</v>
      </c>
      <c r="G31" s="9">
        <v>246033.47000000003</v>
      </c>
      <c r="H31" s="9">
        <v>158719.03999999998</v>
      </c>
      <c r="I31" s="9">
        <v>132071.69</v>
      </c>
      <c r="J31" s="9">
        <v>122847.79</v>
      </c>
      <c r="K31" s="9">
        <v>234718.89</v>
      </c>
      <c r="L31" s="9">
        <v>170308.48000000001</v>
      </c>
      <c r="M31" s="9">
        <v>172639.53</v>
      </c>
      <c r="N31" s="9">
        <v>182425.96000000002</v>
      </c>
      <c r="O31" s="9">
        <v>248709.04000000004</v>
      </c>
      <c r="P31" s="9">
        <v>183018.16999999998</v>
      </c>
      <c r="Q31" s="9">
        <v>133769.54</v>
      </c>
      <c r="R31" s="9">
        <v>146030.09000000003</v>
      </c>
      <c r="S31" s="9">
        <v>134090.34</v>
      </c>
      <c r="T31" s="9">
        <v>163028.06</v>
      </c>
      <c r="U31" s="9">
        <v>161465.01</v>
      </c>
      <c r="V31" s="9">
        <v>154780.23000000001</v>
      </c>
      <c r="W31" s="9">
        <v>161689.76999999999</v>
      </c>
      <c r="X31" s="9">
        <v>167691.98000000001</v>
      </c>
      <c r="Y31" s="9">
        <v>179938.13</v>
      </c>
      <c r="Z31" s="9">
        <v>168712.16</v>
      </c>
    </row>
    <row r="32" spans="1:26" x14ac:dyDescent="0.2">
      <c r="A32" s="9">
        <v>54</v>
      </c>
      <c r="B32" s="9" t="s">
        <v>48</v>
      </c>
      <c r="C32" s="9">
        <v>37459.67</v>
      </c>
      <c r="D32" s="9">
        <v>37912.620000000003</v>
      </c>
      <c r="E32" s="9">
        <v>45230.48</v>
      </c>
      <c r="F32" s="9">
        <v>40034.379999999997</v>
      </c>
      <c r="G32" s="9">
        <v>38597.07</v>
      </c>
      <c r="H32" s="9">
        <v>39386.480000000003</v>
      </c>
      <c r="I32" s="9">
        <v>39294.639999999999</v>
      </c>
      <c r="J32" s="9">
        <v>36328.93</v>
      </c>
      <c r="K32" s="9">
        <v>37255.56</v>
      </c>
      <c r="L32" s="9">
        <v>40761.53</v>
      </c>
      <c r="M32" s="9">
        <v>96131.73000000001</v>
      </c>
      <c r="N32" s="9">
        <v>80650.650000000009</v>
      </c>
      <c r="O32" s="9">
        <v>94156.09</v>
      </c>
      <c r="P32" s="9">
        <v>101391.77</v>
      </c>
      <c r="Q32" s="9">
        <v>90116.82</v>
      </c>
      <c r="R32" s="9">
        <v>124803.57</v>
      </c>
      <c r="S32" s="9">
        <v>89706.05</v>
      </c>
      <c r="T32" s="9">
        <v>86008.66</v>
      </c>
      <c r="U32" s="9">
        <v>87501.53</v>
      </c>
      <c r="V32" s="9">
        <v>96219.010000000009</v>
      </c>
      <c r="W32" s="9">
        <v>85594.98000000001</v>
      </c>
      <c r="X32" s="9">
        <v>98492.64</v>
      </c>
      <c r="Y32" s="9">
        <v>94179.989999999991</v>
      </c>
      <c r="Z32" s="9">
        <v>97945.799999999988</v>
      </c>
    </row>
    <row r="33" spans="1:26" x14ac:dyDescent="0.2">
      <c r="A33" s="9">
        <v>59</v>
      </c>
      <c r="B33" s="9" t="s">
        <v>53</v>
      </c>
      <c r="C33" s="9">
        <v>560392.6</v>
      </c>
      <c r="D33" s="9">
        <v>514050.13</v>
      </c>
      <c r="E33" s="9">
        <v>1814768.07</v>
      </c>
      <c r="F33" s="9">
        <v>1279715.0899999999</v>
      </c>
      <c r="G33" s="9">
        <v>548500.21000000008</v>
      </c>
      <c r="H33" s="9">
        <v>397588.1</v>
      </c>
      <c r="I33" s="9">
        <v>422853.2</v>
      </c>
      <c r="J33" s="9">
        <v>283355.89</v>
      </c>
      <c r="K33" s="9">
        <v>850859.22000000009</v>
      </c>
      <c r="L33" s="9">
        <v>398643.43</v>
      </c>
      <c r="M33" s="9">
        <v>596649.31000000006</v>
      </c>
      <c r="N33" s="9">
        <v>630456.24</v>
      </c>
      <c r="O33" s="9">
        <v>1354896.09</v>
      </c>
      <c r="P33" s="9">
        <v>856709.23</v>
      </c>
      <c r="Q33" s="9">
        <v>1827741.6199999999</v>
      </c>
      <c r="R33" s="9">
        <v>1199205.27</v>
      </c>
      <c r="S33" s="9">
        <v>626030.30000000005</v>
      </c>
      <c r="T33" s="9">
        <v>398107.02</v>
      </c>
      <c r="U33" s="9">
        <v>320267.27</v>
      </c>
      <c r="V33" s="9">
        <v>883753.07000000007</v>
      </c>
      <c r="W33" s="9">
        <v>291125.03999999998</v>
      </c>
      <c r="X33" s="9">
        <v>237928.44</v>
      </c>
      <c r="Y33" s="9">
        <v>801457.24</v>
      </c>
      <c r="Z33" s="9">
        <v>1212437.44</v>
      </c>
    </row>
    <row r="34" spans="1:26" x14ac:dyDescent="0.2">
      <c r="A34" s="9">
        <v>61</v>
      </c>
      <c r="B34" s="9" t="s">
        <v>55</v>
      </c>
      <c r="C34" s="9">
        <v>626337.77</v>
      </c>
      <c r="D34" s="9">
        <v>700417.59000000008</v>
      </c>
      <c r="E34" s="9">
        <v>719898.51</v>
      </c>
      <c r="F34" s="9">
        <v>898185.89</v>
      </c>
      <c r="G34" s="9">
        <v>970765.98</v>
      </c>
      <c r="H34" s="9">
        <v>1400260.3699999999</v>
      </c>
      <c r="I34" s="9">
        <v>788223.21</v>
      </c>
      <c r="J34" s="9">
        <v>866906.05</v>
      </c>
      <c r="K34" s="9">
        <v>694035.82000000007</v>
      </c>
      <c r="L34" s="9">
        <v>824984.3</v>
      </c>
      <c r="M34" s="9">
        <v>765002.92999999993</v>
      </c>
      <c r="N34" s="9">
        <v>850944.29</v>
      </c>
      <c r="O34" s="9">
        <v>697857.97</v>
      </c>
      <c r="P34" s="9">
        <v>689877.32</v>
      </c>
      <c r="Q34" s="9">
        <v>893512.36</v>
      </c>
      <c r="R34" s="9">
        <v>765258.78</v>
      </c>
      <c r="S34" s="9">
        <v>805160.66</v>
      </c>
      <c r="T34" s="9">
        <v>980693.94000000006</v>
      </c>
      <c r="U34" s="9">
        <v>895967.76</v>
      </c>
      <c r="V34" s="9">
        <v>554613.70000000007</v>
      </c>
      <c r="W34" s="9">
        <v>927012.39</v>
      </c>
      <c r="X34" s="9">
        <v>692691.48</v>
      </c>
      <c r="Y34" s="9">
        <v>697112.33</v>
      </c>
      <c r="Z34" s="9">
        <v>898047.44000000006</v>
      </c>
    </row>
    <row r="35" spans="1:26" x14ac:dyDescent="0.2">
      <c r="A35" s="9">
        <v>63</v>
      </c>
      <c r="B35" s="9" t="s">
        <v>57</v>
      </c>
      <c r="C35" s="9">
        <v>2034783.26</v>
      </c>
      <c r="D35" s="9">
        <v>1357231.09</v>
      </c>
      <c r="E35" s="9">
        <v>1797903.4600000002</v>
      </c>
      <c r="F35" s="9">
        <v>2283083.0300000003</v>
      </c>
      <c r="G35" s="9">
        <v>1821068.07</v>
      </c>
      <c r="H35" s="9">
        <v>1738394.1</v>
      </c>
      <c r="I35" s="9">
        <v>2433634.41</v>
      </c>
      <c r="J35" s="9">
        <v>1771419.1800000002</v>
      </c>
      <c r="K35" s="9">
        <v>1943436.87</v>
      </c>
      <c r="L35" s="9">
        <v>2411364.02</v>
      </c>
      <c r="M35" s="9">
        <v>1372464.54</v>
      </c>
      <c r="N35" s="9">
        <v>2330234.3000000003</v>
      </c>
      <c r="O35" s="9">
        <v>2017808.19</v>
      </c>
      <c r="P35" s="9">
        <v>1808659.3</v>
      </c>
      <c r="Q35" s="9">
        <v>1495613.53</v>
      </c>
      <c r="R35" s="9">
        <v>2686869.29</v>
      </c>
      <c r="S35" s="9">
        <v>1757781.42</v>
      </c>
      <c r="T35" s="9">
        <v>2260737.2400000002</v>
      </c>
      <c r="U35" s="9">
        <v>2358149.2599999998</v>
      </c>
      <c r="V35" s="9">
        <v>2091196.52</v>
      </c>
      <c r="W35" s="9">
        <v>2009863.22</v>
      </c>
      <c r="X35" s="9">
        <v>1854118.31</v>
      </c>
      <c r="Y35" s="9">
        <v>2742290.3400000003</v>
      </c>
      <c r="Z35" s="9">
        <v>1666767.6800000002</v>
      </c>
    </row>
    <row r="36" spans="1:26" x14ac:dyDescent="0.2">
      <c r="A36" s="9">
        <v>67</v>
      </c>
      <c r="B36" s="9" t="s">
        <v>61</v>
      </c>
      <c r="C36" s="9">
        <v>578766.68000000005</v>
      </c>
      <c r="D36" s="9">
        <v>397060.18</v>
      </c>
      <c r="E36" s="9">
        <v>1072094.5</v>
      </c>
      <c r="F36" s="9">
        <v>1135275.97</v>
      </c>
      <c r="G36" s="9">
        <v>1035849.25</v>
      </c>
      <c r="H36" s="9">
        <v>308891.2</v>
      </c>
      <c r="I36" s="9">
        <v>924558.46</v>
      </c>
      <c r="J36" s="9">
        <v>581800.75</v>
      </c>
      <c r="K36" s="9">
        <v>706016.5</v>
      </c>
      <c r="L36" s="9">
        <v>280571.82999999996</v>
      </c>
      <c r="M36" s="9">
        <v>183865.39</v>
      </c>
      <c r="N36" s="9">
        <v>303988.88</v>
      </c>
      <c r="O36" s="9">
        <v>370644.38</v>
      </c>
      <c r="P36" s="9">
        <v>300846.8</v>
      </c>
      <c r="Q36" s="9">
        <v>430505.71</v>
      </c>
      <c r="R36" s="9">
        <v>257909.29</v>
      </c>
      <c r="S36" s="9">
        <v>307927.09999999998</v>
      </c>
      <c r="T36" s="9">
        <v>2540497.62</v>
      </c>
      <c r="U36" s="9">
        <v>1112286.72</v>
      </c>
      <c r="V36" s="9">
        <v>263502.04000000004</v>
      </c>
      <c r="W36" s="9">
        <v>357134.74000000005</v>
      </c>
      <c r="X36" s="9">
        <v>342886.66000000003</v>
      </c>
      <c r="Y36" s="9">
        <v>270650.58</v>
      </c>
      <c r="Z36" s="9">
        <v>726502.13</v>
      </c>
    </row>
    <row r="37" spans="1:26" x14ac:dyDescent="0.2">
      <c r="A37" s="9">
        <v>68</v>
      </c>
      <c r="B37" s="9" t="s">
        <v>62</v>
      </c>
      <c r="C37" s="9">
        <v>36700.550000000003</v>
      </c>
      <c r="D37" s="9">
        <v>36021.599999999999</v>
      </c>
      <c r="E37" s="9">
        <v>53120.08</v>
      </c>
      <c r="F37" s="9">
        <v>31686.58</v>
      </c>
      <c r="G37" s="9">
        <v>51967.380000000005</v>
      </c>
      <c r="H37" s="9">
        <v>32319.64</v>
      </c>
      <c r="I37" s="9">
        <v>36780.370000000003</v>
      </c>
      <c r="J37" s="9">
        <v>31212.75</v>
      </c>
      <c r="K37" s="9">
        <v>45827</v>
      </c>
      <c r="L37" s="9">
        <v>43973.47</v>
      </c>
      <c r="M37" s="9">
        <v>28295.66</v>
      </c>
      <c r="N37" s="9">
        <v>44591.39</v>
      </c>
      <c r="O37" s="9">
        <v>36843.840000000004</v>
      </c>
      <c r="P37" s="9">
        <v>33699.58</v>
      </c>
      <c r="Q37" s="9">
        <v>39945.43</v>
      </c>
      <c r="R37" s="9">
        <v>47656.020000000004</v>
      </c>
      <c r="S37" s="9">
        <v>34036.160000000003</v>
      </c>
      <c r="T37" s="9">
        <v>33986.03</v>
      </c>
      <c r="U37" s="9">
        <v>43906.6</v>
      </c>
      <c r="V37" s="9">
        <v>33994.17</v>
      </c>
      <c r="W37" s="9">
        <v>23902.32</v>
      </c>
      <c r="X37" s="9">
        <v>31332.720000000001</v>
      </c>
      <c r="Y37" s="9">
        <v>22960.33</v>
      </c>
      <c r="Z37" s="9">
        <v>37714.050000000003</v>
      </c>
    </row>
    <row r="38" spans="1:26" x14ac:dyDescent="0.2">
      <c r="A38" s="9">
        <v>69</v>
      </c>
      <c r="B38" s="9" t="s">
        <v>63</v>
      </c>
      <c r="C38" s="9">
        <v>2448.79</v>
      </c>
      <c r="D38" s="9">
        <v>1169.1399999999999</v>
      </c>
      <c r="E38" s="9">
        <v>922.21</v>
      </c>
      <c r="F38" s="9">
        <v>2334.65</v>
      </c>
      <c r="G38" s="9">
        <v>465.38</v>
      </c>
      <c r="H38" s="9">
        <v>464.93</v>
      </c>
      <c r="I38" s="9">
        <v>157.71</v>
      </c>
      <c r="J38" s="9">
        <v>524</v>
      </c>
      <c r="K38" s="9">
        <v>283.83000000000004</v>
      </c>
      <c r="L38" s="9">
        <v>1129.8600000000001</v>
      </c>
      <c r="M38" s="9">
        <v>1320.38</v>
      </c>
      <c r="N38" s="9">
        <v>431.28999999999996</v>
      </c>
      <c r="O38" s="9">
        <v>4460.57</v>
      </c>
      <c r="P38" s="9">
        <v>201.14</v>
      </c>
      <c r="Q38" s="9">
        <v>9174.380000000001</v>
      </c>
      <c r="R38" s="9">
        <v>6534.5999999999995</v>
      </c>
      <c r="S38" s="9">
        <v>6532.6900000000005</v>
      </c>
      <c r="T38" s="9">
        <v>4226.8200000000006</v>
      </c>
      <c r="U38" s="9">
        <v>8487.66</v>
      </c>
      <c r="V38" s="9">
        <v>9071.1099999999988</v>
      </c>
      <c r="W38" s="9">
        <v>9202.0499999999993</v>
      </c>
      <c r="X38" s="9">
        <v>7685.33</v>
      </c>
      <c r="Y38" s="9">
        <v>2405.85</v>
      </c>
      <c r="Z38" s="9">
        <v>6504.6900000000005</v>
      </c>
    </row>
    <row r="39" spans="1:26" x14ac:dyDescent="0.2">
      <c r="A39" s="9">
        <v>72</v>
      </c>
      <c r="B39" s="9" t="s">
        <v>66</v>
      </c>
      <c r="C39" s="9">
        <v>235212.88</v>
      </c>
      <c r="D39" s="9">
        <v>137533.29999999999</v>
      </c>
      <c r="E39" s="9">
        <v>135143.28</v>
      </c>
      <c r="F39" s="9">
        <v>178092.05000000002</v>
      </c>
      <c r="G39" s="9">
        <v>163401.99000000002</v>
      </c>
      <c r="H39" s="9">
        <v>147465.28</v>
      </c>
      <c r="I39" s="9">
        <v>146235.47</v>
      </c>
      <c r="J39" s="9">
        <v>96284.540000000008</v>
      </c>
      <c r="K39" s="9">
        <v>131700.76</v>
      </c>
      <c r="L39" s="9">
        <v>100814.49</v>
      </c>
      <c r="M39" s="9">
        <v>93440.08</v>
      </c>
      <c r="N39" s="9">
        <v>87502.930000000008</v>
      </c>
      <c r="O39" s="9">
        <v>97414.19</v>
      </c>
      <c r="P39" s="9">
        <v>128639.8</v>
      </c>
      <c r="Q39" s="9">
        <v>151028.07999999999</v>
      </c>
      <c r="R39" s="9">
        <v>123558.41</v>
      </c>
      <c r="S39" s="9">
        <v>121667.46</v>
      </c>
      <c r="T39" s="9">
        <v>113087.19</v>
      </c>
      <c r="U39" s="9">
        <v>166772.84999999998</v>
      </c>
      <c r="V39" s="9">
        <v>125025.93000000001</v>
      </c>
      <c r="W39" s="9">
        <v>139692.97999999998</v>
      </c>
      <c r="X39" s="9">
        <v>105847.15</v>
      </c>
      <c r="Y39" s="9">
        <v>125548.17000000001</v>
      </c>
      <c r="Z39" s="9">
        <v>155329.54999999999</v>
      </c>
    </row>
    <row r="40" spans="1:26" x14ac:dyDescent="0.2">
      <c r="A40" s="9">
        <v>74</v>
      </c>
      <c r="B40" s="9" t="s">
        <v>68</v>
      </c>
      <c r="C40" s="9">
        <v>112023.72</v>
      </c>
      <c r="D40" s="9">
        <v>46591.020000000004</v>
      </c>
      <c r="E40" s="9">
        <v>80751.759999999995</v>
      </c>
      <c r="F40" s="9">
        <v>190537.7</v>
      </c>
      <c r="G40" s="9">
        <v>154460.19</v>
      </c>
      <c r="H40" s="9">
        <v>56595.93</v>
      </c>
      <c r="I40" s="9">
        <v>160245.38</v>
      </c>
      <c r="J40" s="9">
        <v>187564.55000000002</v>
      </c>
      <c r="K40" s="9">
        <v>273955.78000000003</v>
      </c>
      <c r="L40" s="9">
        <v>237878.95</v>
      </c>
      <c r="M40" s="9">
        <v>173213.9</v>
      </c>
      <c r="N40" s="9">
        <v>259156.53</v>
      </c>
      <c r="O40" s="9">
        <v>285661.32</v>
      </c>
      <c r="P40" s="9">
        <v>259878.81</v>
      </c>
      <c r="Q40" s="9">
        <v>241540.29</v>
      </c>
      <c r="R40" s="9">
        <v>126022.07</v>
      </c>
      <c r="S40" s="9">
        <v>183688.69</v>
      </c>
      <c r="T40" s="9">
        <v>253057.35</v>
      </c>
      <c r="U40" s="9">
        <v>113752.16</v>
      </c>
      <c r="V40" s="9">
        <v>148646.38</v>
      </c>
      <c r="W40" s="9">
        <v>152790.06</v>
      </c>
      <c r="X40" s="9">
        <v>92809.33</v>
      </c>
      <c r="Y40" s="9">
        <v>124869.57</v>
      </c>
      <c r="Z40" s="9">
        <v>168213.39</v>
      </c>
    </row>
    <row r="41" spans="1:26" x14ac:dyDescent="0.2">
      <c r="A41" s="9">
        <v>76</v>
      </c>
      <c r="B41" s="9" t="s">
        <v>69</v>
      </c>
      <c r="C41" s="9">
        <v>75874.8</v>
      </c>
      <c r="D41" s="9">
        <v>124573.51000000001</v>
      </c>
      <c r="E41" s="9">
        <v>293798.98</v>
      </c>
      <c r="F41" s="9">
        <v>173355.1</v>
      </c>
      <c r="G41" s="9">
        <v>211917.29</v>
      </c>
      <c r="H41" s="9">
        <v>123475.26000000001</v>
      </c>
      <c r="I41" s="9">
        <v>229469.91</v>
      </c>
      <c r="J41" s="9">
        <v>200915.18</v>
      </c>
      <c r="K41" s="9">
        <v>149235.64000000001</v>
      </c>
      <c r="L41" s="9">
        <v>110021.09</v>
      </c>
      <c r="M41" s="9">
        <v>195711.19</v>
      </c>
      <c r="N41" s="9">
        <v>178443.7</v>
      </c>
      <c r="O41" s="9">
        <v>224968.58000000002</v>
      </c>
      <c r="P41" s="9">
        <v>73131.600000000006</v>
      </c>
      <c r="Q41" s="9">
        <v>219810.09</v>
      </c>
      <c r="R41" s="9">
        <v>198409.37</v>
      </c>
      <c r="S41" s="9">
        <v>94057.150000000009</v>
      </c>
      <c r="T41" s="9">
        <v>155892.4</v>
      </c>
      <c r="U41" s="9">
        <v>188532.24</v>
      </c>
      <c r="V41" s="9">
        <v>140830.76999999999</v>
      </c>
      <c r="W41" s="9">
        <v>142213.38</v>
      </c>
      <c r="X41" s="9">
        <v>144164.55000000002</v>
      </c>
      <c r="Y41" s="9">
        <v>209011</v>
      </c>
      <c r="Z41" s="9">
        <v>280611.56</v>
      </c>
    </row>
    <row r="42" spans="1:26" x14ac:dyDescent="0.2">
      <c r="A42" s="9">
        <v>77</v>
      </c>
      <c r="B42" s="9" t="s">
        <v>70</v>
      </c>
      <c r="C42" s="9">
        <v>37170.820000000007</v>
      </c>
      <c r="D42" s="9">
        <v>28062.79</v>
      </c>
      <c r="E42" s="9">
        <v>36589.300000000003</v>
      </c>
      <c r="F42" s="9">
        <v>39945.25</v>
      </c>
      <c r="G42" s="9">
        <v>39754.449999999997</v>
      </c>
      <c r="H42" s="9">
        <v>39585.68</v>
      </c>
      <c r="I42" s="9">
        <v>30213.120000000003</v>
      </c>
      <c r="J42" s="9">
        <v>27202.86</v>
      </c>
      <c r="K42" s="9">
        <v>31899.14</v>
      </c>
      <c r="L42" s="9">
        <v>31640.68</v>
      </c>
      <c r="M42" s="9">
        <v>31204.27</v>
      </c>
      <c r="N42" s="9">
        <v>24713.620000000003</v>
      </c>
      <c r="O42" s="9">
        <v>36531.060000000005</v>
      </c>
      <c r="P42" s="9">
        <v>34136.03</v>
      </c>
      <c r="Q42" s="9">
        <v>35473.61</v>
      </c>
      <c r="R42" s="9">
        <v>39863.56</v>
      </c>
      <c r="S42" s="9">
        <v>31386.15</v>
      </c>
      <c r="T42" s="9">
        <v>41794.54</v>
      </c>
      <c r="U42" s="9">
        <v>20734.36</v>
      </c>
      <c r="V42" s="9">
        <v>26234.800000000003</v>
      </c>
      <c r="W42" s="9">
        <v>22770.190000000002</v>
      </c>
      <c r="X42" s="9">
        <v>35832.39</v>
      </c>
      <c r="Y42" s="9">
        <v>32924.370000000003</v>
      </c>
      <c r="Z42" s="9">
        <v>23535.010000000002</v>
      </c>
    </row>
    <row r="43" spans="1:26" x14ac:dyDescent="0.2">
      <c r="A43" s="9">
        <v>80</v>
      </c>
      <c r="B43" s="9" t="s">
        <v>73</v>
      </c>
      <c r="C43" s="9">
        <v>782046.51</v>
      </c>
      <c r="D43" s="9">
        <v>606436.32000000007</v>
      </c>
      <c r="E43" s="9">
        <v>767816.44000000006</v>
      </c>
      <c r="F43" s="9">
        <v>1051797.24</v>
      </c>
      <c r="G43" s="9">
        <v>914980.18</v>
      </c>
      <c r="H43" s="9">
        <v>1034334.17</v>
      </c>
      <c r="I43" s="9">
        <v>1190669.7400000002</v>
      </c>
      <c r="J43" s="9">
        <v>792282.1399999999</v>
      </c>
      <c r="K43" s="9">
        <v>1060959.02</v>
      </c>
      <c r="L43" s="9">
        <v>1117694.7</v>
      </c>
      <c r="M43" s="9">
        <v>856974.74</v>
      </c>
      <c r="N43" s="9">
        <v>890923.16</v>
      </c>
      <c r="O43" s="9">
        <v>1011463.36</v>
      </c>
      <c r="P43" s="9">
        <v>1165772.6000000001</v>
      </c>
      <c r="Q43" s="9">
        <v>1150009.1499999999</v>
      </c>
      <c r="R43" s="9">
        <v>1143183.1100000001</v>
      </c>
      <c r="S43" s="9">
        <v>1264342.73</v>
      </c>
      <c r="T43" s="9">
        <v>1299055.6499999999</v>
      </c>
      <c r="U43" s="9">
        <v>1218511.56</v>
      </c>
      <c r="V43" s="9">
        <v>1088321.9300000002</v>
      </c>
      <c r="W43" s="9">
        <v>1220103.9300000002</v>
      </c>
      <c r="X43" s="9">
        <v>1013675.4</v>
      </c>
      <c r="Y43" s="9">
        <v>1218011.4400000002</v>
      </c>
      <c r="Z43" s="9">
        <v>1148473.27</v>
      </c>
    </row>
    <row r="44" spans="1:26" x14ac:dyDescent="0.2">
      <c r="A44" s="9">
        <v>82</v>
      </c>
      <c r="B44" s="9" t="s">
        <v>75</v>
      </c>
      <c r="C44" s="9">
        <v>1512115.1099999999</v>
      </c>
      <c r="D44" s="9">
        <v>1534374.3800000001</v>
      </c>
      <c r="E44" s="9">
        <v>2127043.48</v>
      </c>
      <c r="F44" s="9">
        <v>1571497.58</v>
      </c>
      <c r="G44" s="9">
        <v>1607604.34</v>
      </c>
      <c r="H44" s="9">
        <v>1637284.02</v>
      </c>
      <c r="I44" s="9">
        <v>1542492.46</v>
      </c>
      <c r="J44" s="9">
        <v>1487453.4</v>
      </c>
      <c r="K44" s="9">
        <v>1403991.42</v>
      </c>
      <c r="L44" s="9">
        <v>1707242.6099999999</v>
      </c>
      <c r="M44" s="9">
        <v>1579716.4700000002</v>
      </c>
      <c r="N44" s="9">
        <v>1650914.81</v>
      </c>
      <c r="O44" s="9">
        <v>1780400.61</v>
      </c>
      <c r="P44" s="9">
        <v>1631260.54</v>
      </c>
      <c r="Q44" s="9">
        <v>1604354.81</v>
      </c>
      <c r="R44" s="9">
        <v>1838301.9400000002</v>
      </c>
      <c r="S44" s="9">
        <v>1569669.8</v>
      </c>
      <c r="T44" s="9">
        <v>1599702.62</v>
      </c>
      <c r="U44" s="9">
        <v>1478386.12</v>
      </c>
      <c r="V44" s="9">
        <v>1623632.77</v>
      </c>
      <c r="W44" s="9">
        <v>1393686.98</v>
      </c>
      <c r="X44" s="9">
        <v>1632084.55</v>
      </c>
      <c r="Y44" s="9">
        <v>1513078.8399999999</v>
      </c>
      <c r="Z44" s="9">
        <v>1582554.28</v>
      </c>
    </row>
    <row r="45" spans="1:26" x14ac:dyDescent="0.2">
      <c r="A45" s="9">
        <v>84</v>
      </c>
      <c r="B45" s="9" t="s">
        <v>77</v>
      </c>
      <c r="C45" s="9">
        <v>891455.37</v>
      </c>
      <c r="D45" s="9">
        <v>887749.51</v>
      </c>
      <c r="E45" s="9">
        <v>795806.04999999993</v>
      </c>
      <c r="F45" s="9">
        <v>886120.15999999992</v>
      </c>
      <c r="G45" s="9">
        <v>835216.05999999994</v>
      </c>
      <c r="H45" s="9">
        <v>918435.88000000012</v>
      </c>
      <c r="I45" s="9">
        <v>1071214.3400000001</v>
      </c>
      <c r="J45" s="9">
        <v>1493200.62</v>
      </c>
      <c r="K45" s="9">
        <v>1029899.27</v>
      </c>
      <c r="L45" s="9">
        <v>1015216.15</v>
      </c>
      <c r="M45" s="9">
        <v>935675.37</v>
      </c>
      <c r="N45" s="9">
        <v>853052.2</v>
      </c>
      <c r="O45" s="9">
        <v>834212.57000000007</v>
      </c>
      <c r="P45" s="9">
        <v>939288.32000000007</v>
      </c>
      <c r="Q45" s="9">
        <v>3804068.61</v>
      </c>
      <c r="R45" s="9">
        <v>157403.01999999999</v>
      </c>
      <c r="S45" s="9">
        <v>9667112.8900000006</v>
      </c>
      <c r="T45" s="9">
        <v>4891476.74</v>
      </c>
      <c r="U45" s="9">
        <v>7724321.8499999996</v>
      </c>
      <c r="V45" s="9">
        <v>9144469.0199999996</v>
      </c>
      <c r="W45" s="9">
        <v>1949754.3800000001</v>
      </c>
      <c r="X45" s="9">
        <v>1998847.64</v>
      </c>
      <c r="Y45" s="9">
        <v>1011455.48</v>
      </c>
      <c r="Z45" s="9">
        <v>2503938.4000000004</v>
      </c>
    </row>
    <row r="46" spans="1:26" x14ac:dyDescent="0.2">
      <c r="A46" s="9">
        <v>89</v>
      </c>
      <c r="B46" s="9" t="s">
        <v>78</v>
      </c>
      <c r="C46" s="9">
        <v>121043.96</v>
      </c>
      <c r="D46" s="9">
        <v>41500.01</v>
      </c>
      <c r="E46" s="9">
        <v>232486.46</v>
      </c>
      <c r="F46" s="9">
        <v>64302.14</v>
      </c>
      <c r="G46" s="9">
        <v>14754.800000000001</v>
      </c>
      <c r="H46" s="9">
        <v>8486.51</v>
      </c>
      <c r="I46" s="9">
        <v>17806.400000000001</v>
      </c>
      <c r="J46" s="9">
        <v>8226.3100000000013</v>
      </c>
      <c r="K46" s="9">
        <v>27463.01</v>
      </c>
      <c r="L46" s="9">
        <v>22934.87</v>
      </c>
      <c r="M46" s="9">
        <v>74720.61</v>
      </c>
      <c r="N46" s="9">
        <v>53346.1</v>
      </c>
      <c r="O46" s="9">
        <v>70361.740000000005</v>
      </c>
      <c r="P46" s="9">
        <v>123606.8</v>
      </c>
      <c r="Q46" s="9">
        <v>145047.55000000002</v>
      </c>
      <c r="R46" s="9">
        <v>88107.5</v>
      </c>
      <c r="S46" s="9">
        <v>28681.23</v>
      </c>
      <c r="T46" s="9">
        <v>7301.91</v>
      </c>
      <c r="U46" s="9">
        <v>11067.56</v>
      </c>
      <c r="V46" s="9">
        <v>7512.74</v>
      </c>
      <c r="W46" s="9">
        <v>9053.43</v>
      </c>
      <c r="X46" s="9">
        <v>8635.06</v>
      </c>
      <c r="Y46" s="9">
        <v>5132.76</v>
      </c>
      <c r="Z46" s="9">
        <v>27148.940000000002</v>
      </c>
    </row>
    <row r="47" spans="1:26" x14ac:dyDescent="0.2">
      <c r="A47" s="9">
        <v>92</v>
      </c>
      <c r="B47" s="9" t="s">
        <v>80</v>
      </c>
      <c r="C47" s="9">
        <v>319950.24</v>
      </c>
      <c r="D47" s="9">
        <v>144887.11000000002</v>
      </c>
      <c r="E47" s="9">
        <v>202760.37</v>
      </c>
      <c r="F47" s="9">
        <v>264385.18</v>
      </c>
      <c r="G47" s="9">
        <v>253142.96000000002</v>
      </c>
      <c r="H47" s="9">
        <v>122576.37999999999</v>
      </c>
      <c r="I47" s="9">
        <v>264833.40000000002</v>
      </c>
      <c r="J47" s="9">
        <v>184958.12000000002</v>
      </c>
      <c r="K47" s="9">
        <v>213435.41</v>
      </c>
      <c r="L47" s="9">
        <v>183823.05000000002</v>
      </c>
      <c r="M47" s="9">
        <v>223697.25</v>
      </c>
      <c r="N47" s="9">
        <v>229124.43</v>
      </c>
      <c r="O47" s="9">
        <v>292161.03000000003</v>
      </c>
      <c r="P47" s="9">
        <v>266461.09000000003</v>
      </c>
      <c r="Q47" s="9">
        <v>311430.93</v>
      </c>
      <c r="R47" s="9">
        <v>349456.89</v>
      </c>
      <c r="S47" s="9">
        <v>404907.38</v>
      </c>
      <c r="T47" s="9">
        <v>361176.48000000004</v>
      </c>
      <c r="U47" s="9">
        <v>272674.60000000003</v>
      </c>
      <c r="V47" s="9">
        <v>333869.78999999998</v>
      </c>
      <c r="W47" s="9">
        <v>338211.32</v>
      </c>
      <c r="X47" s="9">
        <v>193622.42</v>
      </c>
      <c r="Y47" s="9">
        <v>355262.56</v>
      </c>
      <c r="Z47" s="9">
        <v>302939.81</v>
      </c>
    </row>
    <row r="48" spans="1:26" x14ac:dyDescent="0.2">
      <c r="A48" s="9">
        <v>93</v>
      </c>
      <c r="B48" s="9" t="s">
        <v>81</v>
      </c>
      <c r="C48" s="9">
        <v>12207.07</v>
      </c>
      <c r="D48" s="9">
        <v>11998.73</v>
      </c>
      <c r="E48" s="9">
        <v>17898.310000000001</v>
      </c>
      <c r="F48" s="9">
        <v>14780.25</v>
      </c>
      <c r="G48" s="9">
        <v>14294.84</v>
      </c>
      <c r="H48" s="9">
        <v>19619.93</v>
      </c>
      <c r="I48" s="9">
        <v>13481.85</v>
      </c>
      <c r="J48" s="9">
        <v>15644.81</v>
      </c>
      <c r="K48" s="9">
        <v>19308.420000000002</v>
      </c>
      <c r="L48" s="9">
        <v>15856.460000000001</v>
      </c>
      <c r="M48" s="9">
        <v>16620.04</v>
      </c>
      <c r="N48" s="9">
        <v>22859.96</v>
      </c>
      <c r="O48" s="9">
        <v>20340.59</v>
      </c>
      <c r="P48" s="9">
        <v>9750.14</v>
      </c>
      <c r="Q48" s="9">
        <v>17126.650000000001</v>
      </c>
      <c r="R48" s="9">
        <v>19203.03</v>
      </c>
      <c r="S48" s="9">
        <v>19001.11</v>
      </c>
      <c r="T48" s="9">
        <v>17513.8</v>
      </c>
      <c r="U48" s="9">
        <v>16760.89</v>
      </c>
      <c r="V48" s="9">
        <v>13195.25</v>
      </c>
      <c r="W48" s="9">
        <v>15629.550000000001</v>
      </c>
      <c r="X48" s="9">
        <v>24903.93</v>
      </c>
      <c r="Y48" s="9">
        <v>21322.170000000002</v>
      </c>
      <c r="Z48" s="9">
        <v>17462.2</v>
      </c>
    </row>
    <row r="49" spans="1:26" x14ac:dyDescent="0.2">
      <c r="A49" s="9"/>
      <c r="B49" s="9" t="s">
        <v>85</v>
      </c>
      <c r="C49" s="9">
        <v>2205539.6800000002</v>
      </c>
      <c r="D49" s="9">
        <v>1585271.2900000003</v>
      </c>
      <c r="E49" s="9">
        <v>1735596.2599999995</v>
      </c>
      <c r="F49" s="9">
        <v>1794413.4900000005</v>
      </c>
      <c r="G49" s="9">
        <v>1928412.02</v>
      </c>
      <c r="H49" s="9">
        <v>1906119.28</v>
      </c>
      <c r="I49" s="9">
        <v>1785320.6800000002</v>
      </c>
      <c r="J49" s="9">
        <v>1580080.4399999995</v>
      </c>
      <c r="K49" s="9">
        <v>1953677.2400000005</v>
      </c>
      <c r="L49" s="9">
        <v>1924152.6300000004</v>
      </c>
      <c r="M49" s="9">
        <v>1734739.2100000004</v>
      </c>
      <c r="N49" s="9">
        <v>1898394.26</v>
      </c>
      <c r="O49" s="9">
        <v>2111176.62</v>
      </c>
      <c r="P49" s="9">
        <v>2121030.5999999996</v>
      </c>
      <c r="Q49" s="9">
        <v>2100042.61</v>
      </c>
      <c r="R49" s="9">
        <v>2520100.2499999995</v>
      </c>
      <c r="S49" s="9">
        <v>2086829.04</v>
      </c>
      <c r="T49" s="9">
        <v>2103692.4499999997</v>
      </c>
      <c r="U49" s="9">
        <v>1864715.47</v>
      </c>
      <c r="V49" s="9">
        <v>1794167.4699999995</v>
      </c>
      <c r="W49" s="9">
        <v>1886992.68</v>
      </c>
      <c r="X49" s="9">
        <v>2782548.88</v>
      </c>
      <c r="Y49" s="9">
        <v>2132480.5299999998</v>
      </c>
      <c r="Z49" s="9">
        <v>2387770.5199999996</v>
      </c>
    </row>
    <row r="50" spans="1:26" x14ac:dyDescent="0.2">
      <c r="A50" s="9"/>
      <c r="B50" s="9" t="s">
        <v>86</v>
      </c>
      <c r="C50" s="9">
        <v>45368631.989999995</v>
      </c>
      <c r="D50" s="9">
        <v>42835540.359999992</v>
      </c>
      <c r="E50" s="9">
        <v>45423777.369999997</v>
      </c>
      <c r="F50" s="9">
        <v>47941877.780000016</v>
      </c>
      <c r="G50" s="9">
        <v>41622147.820000008</v>
      </c>
      <c r="H50" s="9">
        <v>37712482.329999991</v>
      </c>
      <c r="I50" s="9">
        <v>40270237.950000003</v>
      </c>
      <c r="J50" s="9">
        <v>38452731.339999996</v>
      </c>
      <c r="K50" s="9">
        <v>38478363.489999995</v>
      </c>
      <c r="L50" s="9">
        <v>43120778.030000009</v>
      </c>
      <c r="M50" s="9">
        <v>38296522.409999996</v>
      </c>
      <c r="N50" s="9">
        <v>43299975.959999993</v>
      </c>
      <c r="O50" s="9">
        <v>49856927.120000035</v>
      </c>
      <c r="P50" s="9">
        <v>46308318.910000011</v>
      </c>
      <c r="Q50" s="9">
        <v>47144773.889999993</v>
      </c>
      <c r="R50" s="9">
        <v>49610418.689999998</v>
      </c>
      <c r="S50" s="9">
        <v>49764102.789999969</v>
      </c>
      <c r="T50" s="9">
        <v>47133197.549999975</v>
      </c>
      <c r="U50" s="9">
        <v>47772665.06000001</v>
      </c>
      <c r="V50" s="9">
        <v>47621429.540000014</v>
      </c>
      <c r="W50" s="9">
        <v>38890191.139999986</v>
      </c>
      <c r="X50" s="9">
        <v>39983673.779999971</v>
      </c>
      <c r="Y50" s="9">
        <v>44902402.090000004</v>
      </c>
      <c r="Z50" s="9">
        <v>46675305.540000007</v>
      </c>
    </row>
    <row r="51" spans="1:2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x14ac:dyDescent="0.2">
      <c r="A52" s="9" t="s">
        <v>164</v>
      </c>
      <c r="B52" s="9" t="s">
        <v>165</v>
      </c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C10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58</v>
      </c>
      <c r="D8" s="1" t="s">
        <v>134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116773315.30000001</v>
      </c>
      <c r="D12" s="9">
        <v>107116582.55</v>
      </c>
      <c r="E12" s="9">
        <v>102704771.72</v>
      </c>
      <c r="F12" s="9">
        <v>109841128.20000002</v>
      </c>
      <c r="G12" s="9">
        <v>115814022.92</v>
      </c>
      <c r="H12" s="9">
        <v>129938009.67999999</v>
      </c>
      <c r="I12" s="9">
        <v>106656089.89</v>
      </c>
      <c r="J12" s="9">
        <v>120929856.91</v>
      </c>
      <c r="K12" s="9">
        <v>104162431.59</v>
      </c>
      <c r="L12" s="9">
        <v>109763114.2</v>
      </c>
      <c r="M12" s="9">
        <v>120594590.80999999</v>
      </c>
      <c r="N12" s="9">
        <v>109024943.18000001</v>
      </c>
      <c r="O12" s="9">
        <v>131634009.14</v>
      </c>
      <c r="P12" s="9">
        <v>115305832.39999999</v>
      </c>
      <c r="Q12" s="9">
        <v>108658314.38</v>
      </c>
      <c r="R12" s="9">
        <v>118808853.11000001</v>
      </c>
      <c r="S12" s="9">
        <v>127686016.19</v>
      </c>
      <c r="T12" s="9">
        <v>118403836.13000001</v>
      </c>
      <c r="U12" s="9">
        <v>113849422.35000001</v>
      </c>
      <c r="V12" s="9">
        <v>124692973.25</v>
      </c>
      <c r="W12" s="9">
        <v>114898340.73</v>
      </c>
      <c r="X12" s="9">
        <v>119072540.39000002</v>
      </c>
      <c r="Y12" s="9">
        <v>125771055.45</v>
      </c>
      <c r="Z12" s="9">
        <v>116231400.20999999</v>
      </c>
    </row>
    <row r="13" spans="1:211" x14ac:dyDescent="0.2">
      <c r="A13" s="9">
        <v>2</v>
      </c>
      <c r="B13" s="9" t="s">
        <v>2</v>
      </c>
      <c r="C13" s="9">
        <v>901972.32000000007</v>
      </c>
      <c r="D13" s="9">
        <v>646900.69000000006</v>
      </c>
      <c r="E13" s="9">
        <v>664157.12</v>
      </c>
      <c r="F13" s="9">
        <v>884187.19000000006</v>
      </c>
      <c r="G13" s="9">
        <v>963655.52</v>
      </c>
      <c r="H13" s="9">
        <v>965337.96000000008</v>
      </c>
      <c r="I13" s="9">
        <v>822232.95000000007</v>
      </c>
      <c r="J13" s="9">
        <v>737905.16</v>
      </c>
      <c r="K13" s="9">
        <v>482768.09</v>
      </c>
      <c r="L13" s="9">
        <v>947441.39</v>
      </c>
      <c r="M13" s="9">
        <v>686933.86</v>
      </c>
      <c r="N13" s="9">
        <v>881515.69</v>
      </c>
      <c r="O13" s="9">
        <v>595731.66</v>
      </c>
      <c r="P13" s="9">
        <v>532627.21</v>
      </c>
      <c r="Q13" s="9">
        <v>609780.24</v>
      </c>
      <c r="R13" s="9">
        <v>811955.35000000009</v>
      </c>
      <c r="S13" s="9">
        <v>623188.04999999993</v>
      </c>
      <c r="T13" s="9">
        <v>687028.66999999993</v>
      </c>
      <c r="U13" s="9">
        <v>820176.36</v>
      </c>
      <c r="V13" s="9">
        <v>683669.07000000007</v>
      </c>
      <c r="W13" s="9">
        <v>497659.37</v>
      </c>
      <c r="X13" s="9">
        <v>602593.17000000004</v>
      </c>
      <c r="Y13" s="9">
        <v>726168.57000000007</v>
      </c>
      <c r="Z13" s="9">
        <v>746191.83000000007</v>
      </c>
    </row>
    <row r="14" spans="1:211" x14ac:dyDescent="0.2">
      <c r="A14" s="9">
        <v>4</v>
      </c>
      <c r="B14" s="9" t="s">
        <v>4</v>
      </c>
      <c r="C14" s="9">
        <v>46946.51</v>
      </c>
      <c r="D14" s="9">
        <v>19295.59</v>
      </c>
      <c r="E14" s="9">
        <v>19154.850000000002</v>
      </c>
      <c r="F14" s="9">
        <v>28755.000000000004</v>
      </c>
      <c r="G14" s="9">
        <v>25319.759999999998</v>
      </c>
      <c r="H14" s="9">
        <v>29854.710000000003</v>
      </c>
      <c r="I14" s="9">
        <v>33779.82</v>
      </c>
      <c r="J14" s="9">
        <v>22033.84</v>
      </c>
      <c r="K14" s="9">
        <v>19322.150000000001</v>
      </c>
      <c r="L14" s="9">
        <v>40813.439999999995</v>
      </c>
      <c r="M14" s="9">
        <v>28894.03</v>
      </c>
      <c r="N14" s="9">
        <v>22421.7</v>
      </c>
      <c r="O14" s="9">
        <v>57430.930000000008</v>
      </c>
      <c r="P14" s="9">
        <v>37292.43</v>
      </c>
      <c r="Q14" s="9">
        <v>20669.689999999999</v>
      </c>
      <c r="R14" s="9">
        <v>21602.3</v>
      </c>
      <c r="S14" s="9">
        <v>25180.190000000002</v>
      </c>
      <c r="T14" s="9">
        <v>23348.19</v>
      </c>
      <c r="U14" s="9">
        <v>40876.01</v>
      </c>
      <c r="V14" s="9">
        <v>24661.34</v>
      </c>
      <c r="W14" s="9">
        <v>25246.54</v>
      </c>
      <c r="X14" s="9">
        <v>76830.430000000008</v>
      </c>
      <c r="Y14" s="9">
        <v>24381.460000000003</v>
      </c>
      <c r="Z14" s="9">
        <v>32560.92</v>
      </c>
    </row>
    <row r="15" spans="1:211" x14ac:dyDescent="0.2">
      <c r="A15" s="9">
        <v>5</v>
      </c>
      <c r="B15" s="9" t="s">
        <v>5</v>
      </c>
      <c r="C15" s="9">
        <v>2019550.29</v>
      </c>
      <c r="D15" s="9">
        <v>1586566.26</v>
      </c>
      <c r="E15" s="9">
        <v>1550080.1800000002</v>
      </c>
      <c r="F15" s="9">
        <v>2481168.48</v>
      </c>
      <c r="G15" s="9">
        <v>1597716.9000000001</v>
      </c>
      <c r="H15" s="9">
        <v>1552927.14</v>
      </c>
      <c r="I15" s="9">
        <v>2441119.98</v>
      </c>
      <c r="J15" s="9">
        <v>1863292.9100000001</v>
      </c>
      <c r="K15" s="9">
        <v>1702837.19</v>
      </c>
      <c r="L15" s="9">
        <v>1717734.82</v>
      </c>
      <c r="M15" s="9">
        <v>1722120.28</v>
      </c>
      <c r="N15" s="9">
        <v>1771283.3399999999</v>
      </c>
      <c r="O15" s="9">
        <v>2600244.9</v>
      </c>
      <c r="P15" s="9">
        <v>1832122.45</v>
      </c>
      <c r="Q15" s="9">
        <v>1782559.8599999999</v>
      </c>
      <c r="R15" s="9">
        <v>2206132.86</v>
      </c>
      <c r="S15" s="9">
        <v>2231217.48</v>
      </c>
      <c r="T15" s="9">
        <v>1843792.08</v>
      </c>
      <c r="U15" s="9">
        <v>2028881.69</v>
      </c>
      <c r="V15" s="9">
        <v>1822734.75</v>
      </c>
      <c r="W15" s="9">
        <v>1799550.4000000001</v>
      </c>
      <c r="X15" s="9">
        <v>1767880.1</v>
      </c>
      <c r="Y15" s="9">
        <v>1885937.82</v>
      </c>
      <c r="Z15" s="9">
        <v>2744031.9</v>
      </c>
    </row>
    <row r="16" spans="1:211" x14ac:dyDescent="0.2">
      <c r="A16" s="9">
        <v>6</v>
      </c>
      <c r="B16" s="9" t="s">
        <v>6</v>
      </c>
      <c r="C16" s="9">
        <v>6650901.3000000007</v>
      </c>
      <c r="D16" s="9">
        <v>7280341.2400000002</v>
      </c>
      <c r="E16" s="9">
        <v>11659155.66</v>
      </c>
      <c r="F16" s="9">
        <v>9111816.6700000018</v>
      </c>
      <c r="G16" s="9">
        <v>8275631.2999999998</v>
      </c>
      <c r="H16" s="9">
        <v>11355263.379999999</v>
      </c>
      <c r="I16" s="9">
        <v>8799401.3399999999</v>
      </c>
      <c r="J16" s="9">
        <v>8520748.4700000007</v>
      </c>
      <c r="K16" s="9">
        <v>7168381.3000000007</v>
      </c>
      <c r="L16" s="9">
        <v>8283768.6700000009</v>
      </c>
      <c r="M16" s="9">
        <v>8449760.8699999992</v>
      </c>
      <c r="N16" s="9">
        <v>6927872.5500000007</v>
      </c>
      <c r="O16" s="9">
        <v>7543259.7000000002</v>
      </c>
      <c r="P16" s="9">
        <v>9226630.2700000014</v>
      </c>
      <c r="Q16" s="9">
        <v>10018259.030000001</v>
      </c>
      <c r="R16" s="9">
        <v>16292600.57</v>
      </c>
      <c r="S16" s="9">
        <v>8856800.1800000016</v>
      </c>
      <c r="T16" s="9">
        <v>17001546.289999999</v>
      </c>
      <c r="U16" s="9">
        <v>9198185.6600000001</v>
      </c>
      <c r="V16" s="9">
        <v>5847101.5</v>
      </c>
      <c r="W16" s="9">
        <v>6347723.5300000003</v>
      </c>
      <c r="X16" s="9">
        <v>15378500.73</v>
      </c>
      <c r="Y16" s="9">
        <v>7440195.9700000007</v>
      </c>
      <c r="Z16" s="9">
        <v>7240417.6200000001</v>
      </c>
    </row>
    <row r="17" spans="1:26" x14ac:dyDescent="0.2">
      <c r="A17" s="9">
        <v>7</v>
      </c>
      <c r="B17" s="9" t="s">
        <v>7</v>
      </c>
      <c r="C17" s="9">
        <v>6091375.5700000003</v>
      </c>
      <c r="D17" s="9">
        <v>3817822.3400000003</v>
      </c>
      <c r="E17" s="9">
        <v>3402127.67</v>
      </c>
      <c r="F17" s="9">
        <v>4466128.18</v>
      </c>
      <c r="G17" s="9">
        <v>3764734.62</v>
      </c>
      <c r="H17" s="9">
        <v>3712602.6300000004</v>
      </c>
      <c r="I17" s="9">
        <v>4060540.2100000004</v>
      </c>
      <c r="J17" s="9">
        <v>4162727.6500000004</v>
      </c>
      <c r="K17" s="9">
        <v>3617950.49</v>
      </c>
      <c r="L17" s="9">
        <v>3680424.91</v>
      </c>
      <c r="M17" s="9">
        <v>3309010.7900000005</v>
      </c>
      <c r="N17" s="9">
        <v>3483510.56</v>
      </c>
      <c r="O17" s="9">
        <v>6353721.8999999994</v>
      </c>
      <c r="P17" s="9">
        <v>3651199.4</v>
      </c>
      <c r="Q17" s="9">
        <v>3371367.39</v>
      </c>
      <c r="R17" s="9">
        <v>4126840.0900000003</v>
      </c>
      <c r="S17" s="9">
        <v>4056667.66</v>
      </c>
      <c r="T17" s="9">
        <v>4331720.8100000005</v>
      </c>
      <c r="U17" s="9">
        <v>3853010.1</v>
      </c>
      <c r="V17" s="9">
        <v>4251050.8499999996</v>
      </c>
      <c r="W17" s="9">
        <v>3635965.8899999997</v>
      </c>
      <c r="X17" s="9">
        <v>3140591.3200000003</v>
      </c>
      <c r="Y17" s="9">
        <v>3595352.93</v>
      </c>
      <c r="Z17" s="9">
        <v>3827039.83</v>
      </c>
    </row>
    <row r="18" spans="1:26" x14ac:dyDescent="0.2">
      <c r="A18" s="9">
        <v>8</v>
      </c>
      <c r="B18" s="9" t="s">
        <v>8</v>
      </c>
      <c r="C18" s="9">
        <v>357909966.18000001</v>
      </c>
      <c r="D18" s="9">
        <v>328726962.89999998</v>
      </c>
      <c r="E18" s="9">
        <v>330497219.56</v>
      </c>
      <c r="F18" s="9">
        <v>386112919.19000006</v>
      </c>
      <c r="G18" s="9">
        <v>347699002.03000003</v>
      </c>
      <c r="H18" s="9">
        <v>330349888.38999999</v>
      </c>
      <c r="I18" s="9">
        <v>340493534.13</v>
      </c>
      <c r="J18" s="9">
        <v>365184806.42000002</v>
      </c>
      <c r="K18" s="9">
        <v>322705721.73000002</v>
      </c>
      <c r="L18" s="9">
        <v>318635022.83999997</v>
      </c>
      <c r="M18" s="9">
        <v>325830855.82999998</v>
      </c>
      <c r="N18" s="9">
        <v>329727951.38</v>
      </c>
      <c r="O18" s="9">
        <v>376061230.56999999</v>
      </c>
      <c r="P18" s="9">
        <v>344846250.04000002</v>
      </c>
      <c r="Q18" s="9">
        <v>346455997.37</v>
      </c>
      <c r="R18" s="9">
        <v>403257756.23000002</v>
      </c>
      <c r="S18" s="9">
        <v>375664158.69</v>
      </c>
      <c r="T18" s="9">
        <v>350802553.61000001</v>
      </c>
      <c r="U18" s="9">
        <v>362896489.49000001</v>
      </c>
      <c r="V18" s="9">
        <v>369081246.91999996</v>
      </c>
      <c r="W18" s="9">
        <v>337640970.17999995</v>
      </c>
      <c r="X18" s="9">
        <v>316860859.07999992</v>
      </c>
      <c r="Y18" s="9">
        <v>366109438.23999995</v>
      </c>
      <c r="Z18" s="9">
        <v>345419180.54000002</v>
      </c>
    </row>
    <row r="19" spans="1:26" x14ac:dyDescent="0.2">
      <c r="A19" s="9">
        <v>9</v>
      </c>
      <c r="B19" s="9" t="s">
        <v>9</v>
      </c>
      <c r="C19" s="9">
        <v>19335477.969999999</v>
      </c>
      <c r="D19" s="9">
        <v>18340452.41</v>
      </c>
      <c r="E19" s="9">
        <v>16913918.050000001</v>
      </c>
      <c r="F19" s="9">
        <v>18376385.16</v>
      </c>
      <c r="G19" s="9">
        <v>18473274.620000001</v>
      </c>
      <c r="H19" s="9">
        <v>18350579.580000002</v>
      </c>
      <c r="I19" s="9">
        <v>15346525.91</v>
      </c>
      <c r="J19" s="9">
        <v>17047220.619999997</v>
      </c>
      <c r="K19" s="9">
        <v>16247174.260000002</v>
      </c>
      <c r="L19" s="9">
        <v>16456989.559999999</v>
      </c>
      <c r="M19" s="9">
        <v>17648883.57</v>
      </c>
      <c r="N19" s="9">
        <v>17433064.119999997</v>
      </c>
      <c r="O19" s="9">
        <v>20496371.790000003</v>
      </c>
      <c r="P19" s="9">
        <v>17244512.719999999</v>
      </c>
      <c r="Q19" s="9">
        <v>17936587.119999997</v>
      </c>
      <c r="R19" s="9">
        <v>19610785.759999998</v>
      </c>
      <c r="S19" s="9">
        <v>18627631.870000001</v>
      </c>
      <c r="T19" s="9">
        <v>17974898.300000001</v>
      </c>
      <c r="U19" s="9">
        <v>16688019.670000002</v>
      </c>
      <c r="V19" s="9">
        <v>17163533.600000001</v>
      </c>
      <c r="W19" s="9">
        <v>16546550.080000002</v>
      </c>
      <c r="X19" s="9">
        <v>17022556.949999999</v>
      </c>
      <c r="Y19" s="9">
        <v>18133543.540000003</v>
      </c>
      <c r="Z19" s="9">
        <v>17320558.790000003</v>
      </c>
    </row>
    <row r="20" spans="1:26" x14ac:dyDescent="0.2">
      <c r="A20" s="9">
        <v>10</v>
      </c>
      <c r="B20" s="9" t="s">
        <v>10</v>
      </c>
      <c r="C20" s="9">
        <v>258938166.19</v>
      </c>
      <c r="D20" s="9">
        <v>155760453.74000001</v>
      </c>
      <c r="E20" s="9">
        <v>149386332.40000001</v>
      </c>
      <c r="F20" s="9">
        <v>191706221.73999998</v>
      </c>
      <c r="G20" s="9">
        <v>151604198.37</v>
      </c>
      <c r="H20" s="9">
        <v>161502807.73999998</v>
      </c>
      <c r="I20" s="9">
        <v>177028674.80000001</v>
      </c>
      <c r="J20" s="9">
        <v>182492215.18000001</v>
      </c>
      <c r="K20" s="9">
        <v>162300910.21000001</v>
      </c>
      <c r="L20" s="9">
        <v>178188374.38000003</v>
      </c>
      <c r="M20" s="9">
        <v>148094318.17999998</v>
      </c>
      <c r="N20" s="9">
        <v>189181007.95000002</v>
      </c>
      <c r="O20" s="9">
        <v>269892934.94</v>
      </c>
      <c r="P20" s="9">
        <v>160100994.70999998</v>
      </c>
      <c r="Q20" s="9">
        <v>156556388.00999999</v>
      </c>
      <c r="R20" s="9">
        <v>190078194.54000002</v>
      </c>
      <c r="S20" s="9">
        <v>175974538.10000002</v>
      </c>
      <c r="T20" s="9">
        <v>166069146.72999999</v>
      </c>
      <c r="U20" s="9">
        <v>184302603.01999998</v>
      </c>
      <c r="V20" s="9">
        <v>187976015.67999998</v>
      </c>
      <c r="W20" s="9">
        <v>157772882.22000003</v>
      </c>
      <c r="X20" s="9">
        <v>162256590.81</v>
      </c>
      <c r="Y20" s="9">
        <v>164917744.30000001</v>
      </c>
      <c r="Z20" s="9">
        <v>200966340.94999999</v>
      </c>
    </row>
    <row r="21" spans="1:26" x14ac:dyDescent="0.2">
      <c r="A21" s="9">
        <v>11</v>
      </c>
      <c r="B21" s="9" t="s">
        <v>11</v>
      </c>
      <c r="C21" s="9">
        <v>35205851.939999998</v>
      </c>
      <c r="D21" s="9">
        <v>24512724.600000001</v>
      </c>
      <c r="E21" s="9">
        <v>25299962</v>
      </c>
      <c r="F21" s="9">
        <v>29683654.969999999</v>
      </c>
      <c r="G21" s="9">
        <v>25067091.700000003</v>
      </c>
      <c r="H21" s="9">
        <v>25884153.059999999</v>
      </c>
      <c r="I21" s="9">
        <v>24781409.670000002</v>
      </c>
      <c r="J21" s="9">
        <v>31900259.720000003</v>
      </c>
      <c r="K21" s="9">
        <v>29440898.43</v>
      </c>
      <c r="L21" s="9">
        <v>27001449.149999999</v>
      </c>
      <c r="M21" s="9">
        <v>26091809.969999999</v>
      </c>
      <c r="N21" s="9">
        <v>28274573.73</v>
      </c>
      <c r="O21" s="9">
        <v>40016783.109999999</v>
      </c>
      <c r="P21" s="9">
        <v>30141216.359999999</v>
      </c>
      <c r="Q21" s="9">
        <v>24335669.030000001</v>
      </c>
      <c r="R21" s="9">
        <v>28200759.43</v>
      </c>
      <c r="S21" s="9">
        <v>28464810.16</v>
      </c>
      <c r="T21" s="9">
        <v>26086412.350000001</v>
      </c>
      <c r="U21" s="9">
        <v>25396445.350000001</v>
      </c>
      <c r="V21" s="9">
        <v>33148832.050000001</v>
      </c>
      <c r="W21" s="9">
        <v>28221650.400000002</v>
      </c>
      <c r="X21" s="9">
        <v>26239716.099999998</v>
      </c>
      <c r="Y21" s="9">
        <v>27988786.829999998</v>
      </c>
      <c r="Z21" s="9">
        <v>30650576.850000001</v>
      </c>
    </row>
    <row r="22" spans="1:26" x14ac:dyDescent="0.2">
      <c r="A22" s="9">
        <v>17</v>
      </c>
      <c r="B22" s="9" t="s">
        <v>12</v>
      </c>
      <c r="C22" s="9">
        <v>1358274.08</v>
      </c>
      <c r="D22" s="9">
        <v>987513.28999999992</v>
      </c>
      <c r="E22" s="9">
        <v>1038322.18</v>
      </c>
      <c r="F22" s="9">
        <v>1462032.7400000002</v>
      </c>
      <c r="G22" s="9">
        <v>1516006.0899999999</v>
      </c>
      <c r="H22" s="9">
        <v>1523669.7000000002</v>
      </c>
      <c r="I22" s="9">
        <v>1546798.4200000002</v>
      </c>
      <c r="J22" s="9">
        <v>1374559.94</v>
      </c>
      <c r="K22" s="9">
        <v>1238058.72</v>
      </c>
      <c r="L22" s="9">
        <v>1363225.1199999999</v>
      </c>
      <c r="M22" s="9">
        <v>1706022.1900000002</v>
      </c>
      <c r="N22" s="9">
        <v>1520830.8499999999</v>
      </c>
      <c r="O22" s="9">
        <v>1142945.58</v>
      </c>
      <c r="P22" s="9">
        <v>885959.47000000009</v>
      </c>
      <c r="Q22" s="9">
        <v>1037273.55</v>
      </c>
      <c r="R22" s="9">
        <v>1758171.15</v>
      </c>
      <c r="S22" s="9">
        <v>1465502.51</v>
      </c>
      <c r="T22" s="9">
        <v>1681853.1800000002</v>
      </c>
      <c r="U22" s="9">
        <v>1812973.52</v>
      </c>
      <c r="V22" s="9">
        <v>1244316.43</v>
      </c>
      <c r="W22" s="9">
        <v>1186365.9099999999</v>
      </c>
      <c r="X22" s="9">
        <v>1230020.06</v>
      </c>
      <c r="Y22" s="9">
        <v>1386104.48</v>
      </c>
      <c r="Z22" s="9">
        <v>1378307.37</v>
      </c>
    </row>
    <row r="23" spans="1:26" x14ac:dyDescent="0.2">
      <c r="A23" s="9">
        <v>18</v>
      </c>
      <c r="B23" s="9" t="s">
        <v>13</v>
      </c>
      <c r="C23" s="9">
        <v>16834618.280000001</v>
      </c>
      <c r="D23" s="9">
        <v>11971514.17</v>
      </c>
      <c r="E23" s="9">
        <v>12865204.800000001</v>
      </c>
      <c r="F23" s="9">
        <v>14394312.35</v>
      </c>
      <c r="G23" s="9">
        <v>14491443.700000001</v>
      </c>
      <c r="H23" s="9">
        <v>16355611.470000001</v>
      </c>
      <c r="I23" s="9">
        <v>16205862.210000001</v>
      </c>
      <c r="J23" s="9">
        <v>15027379.76</v>
      </c>
      <c r="K23" s="9">
        <v>16671578.200000001</v>
      </c>
      <c r="L23" s="9">
        <v>16153692.290000001</v>
      </c>
      <c r="M23" s="9">
        <v>16486390.699999999</v>
      </c>
      <c r="N23" s="9">
        <v>15869717.420000002</v>
      </c>
      <c r="O23" s="9">
        <v>17131966.98</v>
      </c>
      <c r="P23" s="9">
        <v>17976745.23</v>
      </c>
      <c r="Q23" s="9">
        <v>16400901.42</v>
      </c>
      <c r="R23" s="9">
        <v>19909268.450000003</v>
      </c>
      <c r="S23" s="9">
        <v>17475893.669999998</v>
      </c>
      <c r="T23" s="9">
        <v>18390016.16</v>
      </c>
      <c r="U23" s="9">
        <v>18515358.529999997</v>
      </c>
      <c r="V23" s="9">
        <v>17375987.07</v>
      </c>
      <c r="W23" s="9">
        <v>19077459.680000003</v>
      </c>
      <c r="X23" s="9">
        <v>21544159.93</v>
      </c>
      <c r="Y23" s="9">
        <v>19288330.050000001</v>
      </c>
      <c r="Z23" s="9">
        <v>18374746.919999998</v>
      </c>
    </row>
    <row r="24" spans="1:26" x14ac:dyDescent="0.2">
      <c r="A24" s="9">
        <v>19</v>
      </c>
      <c r="B24" s="9" t="s">
        <v>14</v>
      </c>
      <c r="C24" s="9">
        <v>10142092.190000001</v>
      </c>
      <c r="D24" s="9">
        <v>9055414.0800000001</v>
      </c>
      <c r="E24" s="9">
        <v>7788397.7999999998</v>
      </c>
      <c r="F24" s="9">
        <v>11167707.32</v>
      </c>
      <c r="G24" s="9">
        <v>12287249.34</v>
      </c>
      <c r="H24" s="9">
        <v>11953936.780000001</v>
      </c>
      <c r="I24" s="9">
        <v>12081039.220000001</v>
      </c>
      <c r="J24" s="9">
        <v>9292810.9600000009</v>
      </c>
      <c r="K24" s="9">
        <v>11525442.709999999</v>
      </c>
      <c r="L24" s="9">
        <v>11579395.710000001</v>
      </c>
      <c r="M24" s="9">
        <v>10421875.550000001</v>
      </c>
      <c r="N24" s="9">
        <v>12494712.949999999</v>
      </c>
      <c r="O24" s="9">
        <v>15112224.210000001</v>
      </c>
      <c r="P24" s="9">
        <v>11328063.33</v>
      </c>
      <c r="Q24" s="9">
        <v>12514043.689999999</v>
      </c>
      <c r="R24" s="9">
        <v>14310039.430000002</v>
      </c>
      <c r="S24" s="9">
        <v>15158446.6</v>
      </c>
      <c r="T24" s="9">
        <v>14302780.630000001</v>
      </c>
      <c r="U24" s="9">
        <v>14588693.460000001</v>
      </c>
      <c r="V24" s="9">
        <v>12138870.859999999</v>
      </c>
      <c r="W24" s="9">
        <v>13961153.42</v>
      </c>
      <c r="X24" s="9">
        <v>14213083.020000001</v>
      </c>
      <c r="Y24" s="9">
        <v>14913596.65</v>
      </c>
      <c r="Z24" s="9">
        <v>10403113.48</v>
      </c>
    </row>
    <row r="25" spans="1:26" x14ac:dyDescent="0.2">
      <c r="A25" s="9">
        <v>20</v>
      </c>
      <c r="B25" s="9" t="s">
        <v>15</v>
      </c>
      <c r="C25" s="9">
        <v>443603493.48000008</v>
      </c>
      <c r="D25" s="9">
        <v>270145530.57999998</v>
      </c>
      <c r="E25" s="9">
        <v>285028373.72000003</v>
      </c>
      <c r="F25" s="9">
        <v>340083573.98000008</v>
      </c>
      <c r="G25" s="9">
        <v>291789578.72000009</v>
      </c>
      <c r="H25" s="9">
        <v>286843122.62000006</v>
      </c>
      <c r="I25" s="9">
        <v>314824765.91000003</v>
      </c>
      <c r="J25" s="9">
        <v>311265162.68000007</v>
      </c>
      <c r="K25" s="9">
        <v>297845046.50999999</v>
      </c>
      <c r="L25" s="9">
        <v>358602178.25</v>
      </c>
      <c r="M25" s="9">
        <v>282504674.89000005</v>
      </c>
      <c r="N25" s="9">
        <v>322507291.65000004</v>
      </c>
      <c r="O25" s="9">
        <v>452757185.41000003</v>
      </c>
      <c r="P25" s="9">
        <v>281759073.43000001</v>
      </c>
      <c r="Q25" s="9">
        <v>295616680.31999999</v>
      </c>
      <c r="R25" s="9">
        <v>329913978.94</v>
      </c>
      <c r="S25" s="9">
        <v>312525769.27999997</v>
      </c>
      <c r="T25" s="9">
        <v>303932508.12</v>
      </c>
      <c r="U25" s="9">
        <v>319410737.31999999</v>
      </c>
      <c r="V25" s="9">
        <v>320182850.90000004</v>
      </c>
      <c r="W25" s="9">
        <v>316014388.83999997</v>
      </c>
      <c r="X25" s="9">
        <v>303685059.58999997</v>
      </c>
      <c r="Y25" s="9">
        <v>310417629.02999997</v>
      </c>
      <c r="Z25" s="9">
        <v>347184137.67000002</v>
      </c>
    </row>
    <row r="26" spans="1:26" x14ac:dyDescent="0.2">
      <c r="A26" s="9">
        <v>21</v>
      </c>
      <c r="B26" s="9" t="s">
        <v>16</v>
      </c>
      <c r="C26" s="9">
        <v>23076691.289999999</v>
      </c>
      <c r="D26" s="9">
        <v>22749967.850000001</v>
      </c>
      <c r="E26" s="9">
        <v>25650379.43</v>
      </c>
      <c r="F26" s="9">
        <v>30729832.460000001</v>
      </c>
      <c r="G26" s="9">
        <v>30545356.120000001</v>
      </c>
      <c r="H26" s="9">
        <v>29138337.859999999</v>
      </c>
      <c r="I26" s="9">
        <v>24824905.969999999</v>
      </c>
      <c r="J26" s="9">
        <v>26446107.329999998</v>
      </c>
      <c r="K26" s="9">
        <v>28208526.07</v>
      </c>
      <c r="L26" s="9">
        <v>26718707.300000001</v>
      </c>
      <c r="M26" s="9">
        <v>26837487</v>
      </c>
      <c r="N26" s="9">
        <v>29149118.759999998</v>
      </c>
      <c r="O26" s="9">
        <v>31404047.469999999</v>
      </c>
      <c r="P26" s="9">
        <v>27397242.18</v>
      </c>
      <c r="Q26" s="9">
        <v>29154918.669999998</v>
      </c>
      <c r="R26" s="9">
        <v>33245196.640000001</v>
      </c>
      <c r="S26" s="9">
        <v>27923376.190000001</v>
      </c>
      <c r="T26" s="9">
        <v>24083337.180000003</v>
      </c>
      <c r="U26" s="9">
        <v>23794338.870000001</v>
      </c>
      <c r="V26" s="9">
        <v>24806163.16</v>
      </c>
      <c r="W26" s="9">
        <v>27891673.190000001</v>
      </c>
      <c r="X26" s="9">
        <v>23699547.66</v>
      </c>
      <c r="Y26" s="9">
        <v>28137260.48</v>
      </c>
      <c r="Z26" s="9">
        <v>27892302.470000003</v>
      </c>
    </row>
    <row r="27" spans="1:26" x14ac:dyDescent="0.2">
      <c r="A27" s="9">
        <v>22</v>
      </c>
      <c r="B27" s="9" t="s">
        <v>17</v>
      </c>
      <c r="C27" s="9">
        <v>2393337.69</v>
      </c>
      <c r="D27" s="9">
        <v>1380775.74</v>
      </c>
      <c r="E27" s="9">
        <v>1445670.3800000001</v>
      </c>
      <c r="F27" s="9">
        <v>1668990.44</v>
      </c>
      <c r="G27" s="9">
        <v>1358098.4000000001</v>
      </c>
      <c r="H27" s="9">
        <v>1381795.5</v>
      </c>
      <c r="I27" s="9">
        <v>1423499.9700000002</v>
      </c>
      <c r="J27" s="9">
        <v>1154830.76</v>
      </c>
      <c r="K27" s="9">
        <v>1260241.47</v>
      </c>
      <c r="L27" s="9">
        <v>1647946.76</v>
      </c>
      <c r="M27" s="9">
        <v>1638839.47</v>
      </c>
      <c r="N27" s="9">
        <v>1654529.95</v>
      </c>
      <c r="O27" s="9">
        <v>2110393.81</v>
      </c>
      <c r="P27" s="9">
        <v>1178419.26</v>
      </c>
      <c r="Q27" s="9">
        <v>1253056.8900000001</v>
      </c>
      <c r="R27" s="9">
        <v>1613196.51</v>
      </c>
      <c r="S27" s="9">
        <v>1348211.18</v>
      </c>
      <c r="T27" s="9">
        <v>1304043.33</v>
      </c>
      <c r="U27" s="9">
        <v>1426185.75</v>
      </c>
      <c r="V27" s="9">
        <v>1191413.67</v>
      </c>
      <c r="W27" s="9">
        <v>1180710.75</v>
      </c>
      <c r="X27" s="9">
        <v>1302603.68</v>
      </c>
      <c r="Y27" s="9">
        <v>1606979.0199999998</v>
      </c>
      <c r="Z27" s="9">
        <v>1651326.85</v>
      </c>
    </row>
    <row r="28" spans="1:26" x14ac:dyDescent="0.2">
      <c r="A28" s="9">
        <v>23</v>
      </c>
      <c r="B28" s="9" t="s">
        <v>18</v>
      </c>
      <c r="C28" s="9">
        <v>397540721.13999999</v>
      </c>
      <c r="D28" s="9">
        <v>379054473.36000001</v>
      </c>
      <c r="E28" s="9">
        <v>398127152.88</v>
      </c>
      <c r="F28" s="9">
        <v>447265617.10000002</v>
      </c>
      <c r="G28" s="9">
        <v>428118504.11000001</v>
      </c>
      <c r="H28" s="9">
        <v>412422759.03000003</v>
      </c>
      <c r="I28" s="9">
        <v>381348645.26000005</v>
      </c>
      <c r="J28" s="9">
        <v>417228812.33999997</v>
      </c>
      <c r="K28" s="9">
        <v>434046259.71000004</v>
      </c>
      <c r="L28" s="9">
        <v>386561341.22000003</v>
      </c>
      <c r="M28" s="9">
        <v>366605609.79000002</v>
      </c>
      <c r="N28" s="9">
        <v>392388270.66000003</v>
      </c>
      <c r="O28" s="9">
        <v>436289550.33999997</v>
      </c>
      <c r="P28" s="9">
        <v>379495288.61000001</v>
      </c>
      <c r="Q28" s="9">
        <v>389786069.25999999</v>
      </c>
      <c r="R28" s="9">
        <v>480132914.95999998</v>
      </c>
      <c r="S28" s="9">
        <v>445775565.08000004</v>
      </c>
      <c r="T28" s="9">
        <v>431950360.98000002</v>
      </c>
      <c r="U28" s="9">
        <v>384840989.33999997</v>
      </c>
      <c r="V28" s="9">
        <v>427424314.98000002</v>
      </c>
      <c r="W28" s="9">
        <v>429704644.30000001</v>
      </c>
      <c r="X28" s="9">
        <v>346075727.09000003</v>
      </c>
      <c r="Y28" s="9">
        <v>437079992.34000003</v>
      </c>
      <c r="Z28" s="9">
        <v>437475338.68000001</v>
      </c>
    </row>
    <row r="29" spans="1:26" x14ac:dyDescent="0.2">
      <c r="A29" s="9">
        <v>24</v>
      </c>
      <c r="B29" s="9" t="s">
        <v>19</v>
      </c>
      <c r="C29" s="9">
        <v>31904561.709999997</v>
      </c>
      <c r="D29" s="9">
        <v>29561727.59</v>
      </c>
      <c r="E29" s="9">
        <v>32526088.190000001</v>
      </c>
      <c r="F29" s="9">
        <v>39428428.630000003</v>
      </c>
      <c r="G29" s="9">
        <v>37056378.960000001</v>
      </c>
      <c r="H29" s="9">
        <v>35164661.600000001</v>
      </c>
      <c r="I29" s="9">
        <v>33159385.170000002</v>
      </c>
      <c r="J29" s="9">
        <v>42871860.519999996</v>
      </c>
      <c r="K29" s="9">
        <v>35366969.149999999</v>
      </c>
      <c r="L29" s="9">
        <v>35806813.180000007</v>
      </c>
      <c r="M29" s="9">
        <v>31407899.910000004</v>
      </c>
      <c r="N29" s="9">
        <v>41103643.57</v>
      </c>
      <c r="O29" s="9">
        <v>34123255.729999997</v>
      </c>
      <c r="P29" s="9">
        <v>31321962.790000003</v>
      </c>
      <c r="Q29" s="9">
        <v>34694130.579999998</v>
      </c>
      <c r="R29" s="9">
        <v>49951366.379999995</v>
      </c>
      <c r="S29" s="9">
        <v>34422983.649999999</v>
      </c>
      <c r="T29" s="9">
        <v>33058801.190000001</v>
      </c>
      <c r="U29" s="9">
        <v>35045184.829999998</v>
      </c>
      <c r="V29" s="9">
        <v>35605218.870000005</v>
      </c>
      <c r="W29" s="9">
        <v>31494443.359999999</v>
      </c>
      <c r="X29" s="9">
        <v>32359043.18</v>
      </c>
      <c r="Y29" s="9">
        <v>41255995.409999996</v>
      </c>
      <c r="Z29" s="9">
        <v>32846082.569999997</v>
      </c>
    </row>
    <row r="30" spans="1:26" x14ac:dyDescent="0.2">
      <c r="A30" s="9">
        <v>25</v>
      </c>
      <c r="B30" s="9" t="s">
        <v>20</v>
      </c>
      <c r="C30" s="9">
        <v>5611768.6200000001</v>
      </c>
      <c r="D30" s="9">
        <v>5475445.9799999995</v>
      </c>
      <c r="E30" s="9">
        <v>5471997.1000000006</v>
      </c>
      <c r="F30" s="9">
        <v>6823789.7999999998</v>
      </c>
      <c r="G30" s="9">
        <v>6194762.5999999996</v>
      </c>
      <c r="H30" s="9">
        <v>6151651.6999999993</v>
      </c>
      <c r="I30" s="9">
        <v>6184175.080000001</v>
      </c>
      <c r="J30" s="9">
        <v>6243270.29</v>
      </c>
      <c r="K30" s="9">
        <v>5865603.6499999994</v>
      </c>
      <c r="L30" s="9">
        <v>5710167.0599999996</v>
      </c>
      <c r="M30" s="9">
        <v>5845157.5200000005</v>
      </c>
      <c r="N30" s="9">
        <v>5504643.1399999997</v>
      </c>
      <c r="O30" s="9">
        <v>5816280.2800000003</v>
      </c>
      <c r="P30" s="9">
        <v>5272019.9499999993</v>
      </c>
      <c r="Q30" s="9">
        <v>5614198.3600000003</v>
      </c>
      <c r="R30" s="9">
        <v>6026233.46</v>
      </c>
      <c r="S30" s="9">
        <v>6143364.2800000003</v>
      </c>
      <c r="T30" s="9">
        <v>6018342.8300000001</v>
      </c>
      <c r="U30" s="9">
        <v>6105108.0700000003</v>
      </c>
      <c r="V30" s="9">
        <v>5879197.8999999994</v>
      </c>
      <c r="W30" s="9">
        <v>6162833.8399999999</v>
      </c>
      <c r="X30" s="9">
        <v>6324617.5599999996</v>
      </c>
      <c r="Y30" s="9">
        <v>5966641.9100000001</v>
      </c>
      <c r="Z30" s="9">
        <v>6013710.5199999996</v>
      </c>
    </row>
    <row r="31" spans="1:26" x14ac:dyDescent="0.2">
      <c r="A31" s="9">
        <v>26</v>
      </c>
      <c r="B31" s="9" t="s">
        <v>21</v>
      </c>
      <c r="C31" s="9">
        <v>26595774.57</v>
      </c>
      <c r="D31" s="9">
        <v>25105059.510000002</v>
      </c>
      <c r="E31" s="9">
        <v>30062421.199999999</v>
      </c>
      <c r="F31" s="9">
        <v>30563400.420000002</v>
      </c>
      <c r="G31" s="9">
        <v>28585958.169999998</v>
      </c>
      <c r="H31" s="9">
        <v>27425059.259999998</v>
      </c>
      <c r="I31" s="9">
        <v>28362227.59</v>
      </c>
      <c r="J31" s="9">
        <v>27406487.810000002</v>
      </c>
      <c r="K31" s="9">
        <v>29380508.500000004</v>
      </c>
      <c r="L31" s="9">
        <v>29517943.370000001</v>
      </c>
      <c r="M31" s="9">
        <v>25955298.420000006</v>
      </c>
      <c r="N31" s="9">
        <v>29829506.020000003</v>
      </c>
      <c r="O31" s="9">
        <v>28682566.93</v>
      </c>
      <c r="P31" s="9">
        <v>27629139.559999999</v>
      </c>
      <c r="Q31" s="9">
        <v>28294657.489999998</v>
      </c>
      <c r="R31" s="9">
        <v>34722489.110000007</v>
      </c>
      <c r="S31" s="9">
        <v>29715219.900000002</v>
      </c>
      <c r="T31" s="9">
        <v>30518666.07</v>
      </c>
      <c r="U31" s="9">
        <v>30934678.82</v>
      </c>
      <c r="V31" s="9">
        <v>28655332.23</v>
      </c>
      <c r="W31" s="9">
        <v>29278617.069999997</v>
      </c>
      <c r="X31" s="9">
        <v>25405730.82</v>
      </c>
      <c r="Y31" s="9">
        <v>32440981.310000002</v>
      </c>
      <c r="Z31" s="9">
        <v>28696773.73</v>
      </c>
    </row>
    <row r="32" spans="1:26" x14ac:dyDescent="0.2">
      <c r="A32" s="9">
        <v>27</v>
      </c>
      <c r="B32" s="9" t="s">
        <v>22</v>
      </c>
      <c r="C32" s="9">
        <v>1525695.07</v>
      </c>
      <c r="D32" s="9">
        <v>1206112.56</v>
      </c>
      <c r="E32" s="9">
        <v>1414775.09</v>
      </c>
      <c r="F32" s="9">
        <v>1288328.04</v>
      </c>
      <c r="G32" s="9">
        <v>1754691.29</v>
      </c>
      <c r="H32" s="9">
        <v>1539268.72</v>
      </c>
      <c r="I32" s="9">
        <v>1341386.6100000001</v>
      </c>
      <c r="J32" s="9">
        <v>1429075.6099999999</v>
      </c>
      <c r="K32" s="9">
        <v>1243135.0799999998</v>
      </c>
      <c r="L32" s="9">
        <v>1705694.59</v>
      </c>
      <c r="M32" s="9">
        <v>1170339.6599999999</v>
      </c>
      <c r="N32" s="9">
        <v>1649433.76</v>
      </c>
      <c r="O32" s="9">
        <v>1589765.94</v>
      </c>
      <c r="P32" s="9">
        <v>1207767.51</v>
      </c>
      <c r="Q32" s="9">
        <v>1142649.1000000001</v>
      </c>
      <c r="R32" s="9">
        <v>1280540.1000000001</v>
      </c>
      <c r="S32" s="9">
        <v>1639167.28</v>
      </c>
      <c r="T32" s="9">
        <v>1133293.8900000001</v>
      </c>
      <c r="U32" s="9">
        <v>1953901.76</v>
      </c>
      <c r="V32" s="9">
        <v>1284714.3799999999</v>
      </c>
      <c r="W32" s="9">
        <v>1204109.73</v>
      </c>
      <c r="X32" s="9">
        <v>1204070.46</v>
      </c>
      <c r="Y32" s="9">
        <v>1132169.32</v>
      </c>
      <c r="Z32" s="9">
        <v>1333864.95</v>
      </c>
    </row>
    <row r="33" spans="1:26" x14ac:dyDescent="0.2">
      <c r="A33" s="9">
        <v>28</v>
      </c>
      <c r="B33" s="9" t="s">
        <v>23</v>
      </c>
      <c r="C33" s="9">
        <v>2965326.93</v>
      </c>
      <c r="D33" s="9">
        <v>2152696.2800000003</v>
      </c>
      <c r="E33" s="9">
        <v>2848491.31</v>
      </c>
      <c r="F33" s="9">
        <v>3389973.49</v>
      </c>
      <c r="G33" s="9">
        <v>3975287.15</v>
      </c>
      <c r="H33" s="9">
        <v>5231149.2700000005</v>
      </c>
      <c r="I33" s="9">
        <v>5983240.5999999996</v>
      </c>
      <c r="J33" s="9">
        <v>3865332.77</v>
      </c>
      <c r="K33" s="9">
        <v>4600984.34</v>
      </c>
      <c r="L33" s="9">
        <v>3184395.9000000004</v>
      </c>
      <c r="M33" s="9">
        <v>3857282.98</v>
      </c>
      <c r="N33" s="9">
        <v>3152179.58</v>
      </c>
      <c r="O33" s="9">
        <v>2557584.84</v>
      </c>
      <c r="P33" s="9">
        <v>2763133.3899999997</v>
      </c>
      <c r="Q33" s="9">
        <v>4504128.46</v>
      </c>
      <c r="R33" s="9">
        <v>5655841.96</v>
      </c>
      <c r="S33" s="9">
        <v>5261860.4800000004</v>
      </c>
      <c r="T33" s="9">
        <v>6499873.46</v>
      </c>
      <c r="U33" s="9">
        <v>5608387.9000000004</v>
      </c>
      <c r="V33" s="9">
        <v>3906414.12</v>
      </c>
      <c r="W33" s="9">
        <v>4403676.92</v>
      </c>
      <c r="X33" s="9">
        <v>3480795.96</v>
      </c>
      <c r="Y33" s="9">
        <v>3234912.59</v>
      </c>
      <c r="Z33" s="9">
        <v>3339750.68</v>
      </c>
    </row>
    <row r="34" spans="1:26" x14ac:dyDescent="0.2">
      <c r="A34" s="9">
        <v>29</v>
      </c>
      <c r="B34" s="9" t="s">
        <v>24</v>
      </c>
      <c r="C34" s="9">
        <v>66310465.290000007</v>
      </c>
      <c r="D34" s="9">
        <v>64003213.280000001</v>
      </c>
      <c r="E34" s="9">
        <v>61963504.880000003</v>
      </c>
      <c r="F34" s="9">
        <v>70457056.049999997</v>
      </c>
      <c r="G34" s="9">
        <v>58046833.850000009</v>
      </c>
      <c r="H34" s="9">
        <v>58750789.649999991</v>
      </c>
      <c r="I34" s="9">
        <v>61677157.719999999</v>
      </c>
      <c r="J34" s="9">
        <v>60002181.670000009</v>
      </c>
      <c r="K34" s="9">
        <v>65618650.210000008</v>
      </c>
      <c r="L34" s="9">
        <v>55101661.120000005</v>
      </c>
      <c r="M34" s="9">
        <v>57800373.75</v>
      </c>
      <c r="N34" s="9">
        <v>60920306.230000004</v>
      </c>
      <c r="O34" s="9">
        <v>69123767.689999998</v>
      </c>
      <c r="P34" s="9">
        <v>60173968.159999996</v>
      </c>
      <c r="Q34" s="9">
        <v>56858773.460000001</v>
      </c>
      <c r="R34" s="9">
        <v>60315976.119999997</v>
      </c>
      <c r="S34" s="9">
        <v>53868740.510000005</v>
      </c>
      <c r="T34" s="9">
        <v>57477735.990000002</v>
      </c>
      <c r="U34" s="9">
        <v>58806427.250000007</v>
      </c>
      <c r="V34" s="9">
        <v>59893979.799999997</v>
      </c>
      <c r="W34" s="9">
        <v>60808196.369999997</v>
      </c>
      <c r="X34" s="9">
        <v>49247218.149999999</v>
      </c>
      <c r="Y34" s="9">
        <v>56638192.119999997</v>
      </c>
      <c r="Z34" s="9">
        <v>58604730.510000005</v>
      </c>
    </row>
    <row r="35" spans="1:26" x14ac:dyDescent="0.2">
      <c r="A35" s="9">
        <v>30</v>
      </c>
      <c r="B35" s="9" t="s">
        <v>25</v>
      </c>
      <c r="C35" s="9">
        <v>5476001.8799999999</v>
      </c>
      <c r="D35" s="9">
        <v>4238566.9400000004</v>
      </c>
      <c r="E35" s="9">
        <v>3751957.96</v>
      </c>
      <c r="F35" s="9">
        <v>4479778.62</v>
      </c>
      <c r="G35" s="9">
        <v>3662919.24</v>
      </c>
      <c r="H35" s="9">
        <v>4573127.45</v>
      </c>
      <c r="I35" s="9">
        <v>4100068.47</v>
      </c>
      <c r="J35" s="9">
        <v>3956048.02</v>
      </c>
      <c r="K35" s="9">
        <v>4321208.7200000007</v>
      </c>
      <c r="L35" s="9">
        <v>4172127.49</v>
      </c>
      <c r="M35" s="9">
        <v>3684092.14</v>
      </c>
      <c r="N35" s="9">
        <v>4077901.38</v>
      </c>
      <c r="O35" s="9">
        <v>5390341.6900000004</v>
      </c>
      <c r="P35" s="9">
        <v>3951452.6</v>
      </c>
      <c r="Q35" s="9">
        <v>3896462.6</v>
      </c>
      <c r="R35" s="9">
        <v>4465412.3699999992</v>
      </c>
      <c r="S35" s="9">
        <v>3913228.69</v>
      </c>
      <c r="T35" s="9">
        <v>3937293.62</v>
      </c>
      <c r="U35" s="9">
        <v>3776846.62</v>
      </c>
      <c r="V35" s="9">
        <v>3989082.7800000003</v>
      </c>
      <c r="W35" s="9">
        <v>4713103.7299999995</v>
      </c>
      <c r="X35" s="9">
        <v>3532760.1</v>
      </c>
      <c r="Y35" s="9">
        <v>4172478.0900000003</v>
      </c>
      <c r="Z35" s="9">
        <v>4740838.82</v>
      </c>
    </row>
    <row r="36" spans="1:26" x14ac:dyDescent="0.2">
      <c r="A36" s="9">
        <v>31</v>
      </c>
      <c r="B36" s="9" t="s">
        <v>26</v>
      </c>
      <c r="C36" s="9">
        <v>38948855.630000003</v>
      </c>
      <c r="D36" s="9">
        <v>40257424.309999995</v>
      </c>
      <c r="E36" s="9">
        <v>35383506.260000005</v>
      </c>
      <c r="F36" s="9">
        <v>41449456.209999993</v>
      </c>
      <c r="G36" s="9">
        <v>33834242.910000004</v>
      </c>
      <c r="H36" s="9">
        <v>33547435.219999999</v>
      </c>
      <c r="I36" s="9">
        <v>38838858.539999999</v>
      </c>
      <c r="J36" s="9">
        <v>31072740.98</v>
      </c>
      <c r="K36" s="9">
        <v>36696893.350000001</v>
      </c>
      <c r="L36" s="9">
        <v>40342320.100000001</v>
      </c>
      <c r="M36" s="9">
        <v>31745078.98</v>
      </c>
      <c r="N36" s="9">
        <v>31507307.18</v>
      </c>
      <c r="O36" s="9">
        <v>42259638.57</v>
      </c>
      <c r="P36" s="9">
        <v>37483269.18</v>
      </c>
      <c r="Q36" s="9">
        <v>35304257.989999995</v>
      </c>
      <c r="R36" s="9">
        <v>48476287.32</v>
      </c>
      <c r="S36" s="9">
        <v>37512894.68</v>
      </c>
      <c r="T36" s="9">
        <v>37509801.870000005</v>
      </c>
      <c r="U36" s="9">
        <v>47654708.980000004</v>
      </c>
      <c r="V36" s="9">
        <v>38408426.650000006</v>
      </c>
      <c r="W36" s="9">
        <v>41474232.509999998</v>
      </c>
      <c r="X36" s="9">
        <v>43256451.270000003</v>
      </c>
      <c r="Y36" s="9">
        <v>43661304.600000001</v>
      </c>
      <c r="Z36" s="9">
        <v>41340816.980000004</v>
      </c>
    </row>
    <row r="37" spans="1:26" x14ac:dyDescent="0.2">
      <c r="A37" s="9">
        <v>32</v>
      </c>
      <c r="B37" s="9" t="s">
        <v>27</v>
      </c>
      <c r="C37" s="9">
        <v>83054947.450000003</v>
      </c>
      <c r="D37" s="9">
        <v>65845616.640000008</v>
      </c>
      <c r="E37" s="9">
        <v>59088190.420000002</v>
      </c>
      <c r="F37" s="9">
        <v>55176644.400000006</v>
      </c>
      <c r="G37" s="9">
        <v>51261631.470000006</v>
      </c>
      <c r="H37" s="9">
        <v>52062132.809999995</v>
      </c>
      <c r="I37" s="9">
        <v>48508452.280000001</v>
      </c>
      <c r="J37" s="9">
        <v>57427415.960000008</v>
      </c>
      <c r="K37" s="9">
        <v>52521943.340000004</v>
      </c>
      <c r="L37" s="9">
        <v>61620006.489999995</v>
      </c>
      <c r="M37" s="9">
        <v>66986960.460000001</v>
      </c>
      <c r="N37" s="9">
        <v>70254398.280000001</v>
      </c>
      <c r="O37" s="9">
        <v>92765304.939999998</v>
      </c>
      <c r="P37" s="9">
        <v>72540288.400000006</v>
      </c>
      <c r="Q37" s="9">
        <v>61340200.940000005</v>
      </c>
      <c r="R37" s="9">
        <v>62004225.57</v>
      </c>
      <c r="S37" s="9">
        <v>62091946.490000002</v>
      </c>
      <c r="T37" s="9">
        <v>52834701.859999999</v>
      </c>
      <c r="U37" s="9">
        <v>55438949.160000004</v>
      </c>
      <c r="V37" s="9">
        <v>59224799.130000003</v>
      </c>
      <c r="W37" s="9">
        <v>51180587.670000002</v>
      </c>
      <c r="X37" s="9">
        <v>61894410.369999997</v>
      </c>
      <c r="Y37" s="9">
        <v>71270403.530000001</v>
      </c>
      <c r="Z37" s="9">
        <v>82406601.140000001</v>
      </c>
    </row>
    <row r="38" spans="1:26" x14ac:dyDescent="0.2">
      <c r="A38" s="9">
        <v>33</v>
      </c>
      <c r="B38" s="9" t="s">
        <v>28</v>
      </c>
      <c r="C38" s="9">
        <v>10217654.020000001</v>
      </c>
      <c r="D38" s="9">
        <v>8943880.5800000001</v>
      </c>
      <c r="E38" s="9">
        <v>10238235.08</v>
      </c>
      <c r="F38" s="9">
        <v>12194948.089999998</v>
      </c>
      <c r="G38" s="9">
        <v>14358172.57</v>
      </c>
      <c r="H38" s="9">
        <v>9712196.7799999993</v>
      </c>
      <c r="I38" s="9">
        <v>11012068.49</v>
      </c>
      <c r="J38" s="9">
        <v>11279654.810000001</v>
      </c>
      <c r="K38" s="9">
        <v>10316973.039999999</v>
      </c>
      <c r="L38" s="9">
        <v>11606799.060000001</v>
      </c>
      <c r="M38" s="9">
        <v>10583992.77</v>
      </c>
      <c r="N38" s="9">
        <v>10613905.76</v>
      </c>
      <c r="O38" s="9">
        <v>13656541.09</v>
      </c>
      <c r="P38" s="9">
        <v>12535049.600000001</v>
      </c>
      <c r="Q38" s="9">
        <v>12802150.609999999</v>
      </c>
      <c r="R38" s="9">
        <v>14141430.58</v>
      </c>
      <c r="S38" s="9">
        <v>12171194.690000001</v>
      </c>
      <c r="T38" s="9">
        <v>11423736.35</v>
      </c>
      <c r="U38" s="9">
        <v>13833332.600000001</v>
      </c>
      <c r="V38" s="9">
        <v>12325670.49</v>
      </c>
      <c r="W38" s="9">
        <v>13519003.16</v>
      </c>
      <c r="X38" s="9">
        <v>11465516.4</v>
      </c>
      <c r="Y38" s="9">
        <v>10538384.42</v>
      </c>
      <c r="Z38" s="9">
        <v>12006301.59</v>
      </c>
    </row>
    <row r="39" spans="1:26" x14ac:dyDescent="0.2">
      <c r="A39" s="9">
        <v>34</v>
      </c>
      <c r="B39" s="9" t="s">
        <v>29</v>
      </c>
      <c r="C39" s="9">
        <v>2616566.2499999995</v>
      </c>
      <c r="D39" s="9">
        <v>2612350.6100000003</v>
      </c>
      <c r="E39" s="9">
        <v>3040080.36</v>
      </c>
      <c r="F39" s="9">
        <v>3476932.45</v>
      </c>
      <c r="G39" s="9">
        <v>3081380.12</v>
      </c>
      <c r="H39" s="9">
        <v>3071240.8899999997</v>
      </c>
      <c r="I39" s="9">
        <v>3484449.17</v>
      </c>
      <c r="J39" s="9">
        <v>3443329.59</v>
      </c>
      <c r="K39" s="9">
        <v>3464896.03</v>
      </c>
      <c r="L39" s="9">
        <v>3321839.54</v>
      </c>
      <c r="M39" s="9">
        <v>2930628.66</v>
      </c>
      <c r="N39" s="9">
        <v>2693762.3600000003</v>
      </c>
      <c r="O39" s="9">
        <v>2855777.43</v>
      </c>
      <c r="P39" s="9">
        <v>2995883.89</v>
      </c>
      <c r="Q39" s="9">
        <v>2374342.89</v>
      </c>
      <c r="R39" s="9">
        <v>3033451.5999999996</v>
      </c>
      <c r="S39" s="9">
        <v>2949037.43</v>
      </c>
      <c r="T39" s="9">
        <v>3468719.4</v>
      </c>
      <c r="U39" s="9">
        <v>3306441.67</v>
      </c>
      <c r="V39" s="9">
        <v>3158821.4000000004</v>
      </c>
      <c r="W39" s="9">
        <v>3139443.51</v>
      </c>
      <c r="X39" s="9">
        <v>2563037.5300000003</v>
      </c>
      <c r="Y39" s="9">
        <v>2719241.32</v>
      </c>
      <c r="Z39" s="9">
        <v>2344939.8900000006</v>
      </c>
    </row>
    <row r="40" spans="1:26" x14ac:dyDescent="0.2">
      <c r="A40" s="9">
        <v>35</v>
      </c>
      <c r="B40" s="9" t="s">
        <v>30</v>
      </c>
      <c r="C40" s="9">
        <v>3017789.6300000004</v>
      </c>
      <c r="D40" s="9">
        <v>3752581.13</v>
      </c>
      <c r="E40" s="9">
        <v>2759390.1</v>
      </c>
      <c r="F40" s="9">
        <v>3549452.88</v>
      </c>
      <c r="G40" s="9">
        <v>3295454.45</v>
      </c>
      <c r="H40" s="9">
        <v>3487431.28</v>
      </c>
      <c r="I40" s="9">
        <v>3403448.0700000003</v>
      </c>
      <c r="J40" s="9">
        <v>4310287.2</v>
      </c>
      <c r="K40" s="9">
        <v>3195100.29</v>
      </c>
      <c r="L40" s="9">
        <v>3405380.4400000004</v>
      </c>
      <c r="M40" s="9">
        <v>3799793.32</v>
      </c>
      <c r="N40" s="9">
        <v>2626482.13</v>
      </c>
      <c r="O40" s="9">
        <v>3484166.9299999997</v>
      </c>
      <c r="P40" s="9">
        <v>4041922.83</v>
      </c>
      <c r="Q40" s="9">
        <v>3684107.0999999996</v>
      </c>
      <c r="R40" s="9">
        <v>4228338.8600000003</v>
      </c>
      <c r="S40" s="9">
        <v>4518101.12</v>
      </c>
      <c r="T40" s="9">
        <v>3323187.7800000003</v>
      </c>
      <c r="U40" s="9">
        <v>3470155.3000000003</v>
      </c>
      <c r="V40" s="9">
        <v>4176395.2</v>
      </c>
      <c r="W40" s="9">
        <v>3094363.8400000003</v>
      </c>
      <c r="X40" s="9">
        <v>4952465.03</v>
      </c>
      <c r="Y40" s="9">
        <v>4275222.09</v>
      </c>
      <c r="Z40" s="9">
        <v>3716046.62</v>
      </c>
    </row>
    <row r="41" spans="1:26" x14ac:dyDescent="0.2">
      <c r="A41" s="9">
        <v>36</v>
      </c>
      <c r="B41" s="9" t="s">
        <v>31</v>
      </c>
      <c r="C41" s="9">
        <v>9629225.2899999991</v>
      </c>
      <c r="D41" s="9">
        <v>12541241.220000001</v>
      </c>
      <c r="E41" s="9">
        <v>22173173.400000002</v>
      </c>
      <c r="F41" s="9">
        <v>21221584.580000002</v>
      </c>
      <c r="G41" s="9">
        <v>14561484.390000001</v>
      </c>
      <c r="H41" s="9">
        <v>28929924.25</v>
      </c>
      <c r="I41" s="9">
        <v>21689582.140000001</v>
      </c>
      <c r="J41" s="9">
        <v>7806068.2000000002</v>
      </c>
      <c r="K41" s="9">
        <v>5257456.9799999995</v>
      </c>
      <c r="L41" s="9">
        <v>12782407.640000001</v>
      </c>
      <c r="M41" s="9">
        <v>13497259.290000001</v>
      </c>
      <c r="N41" s="9">
        <v>18705854.73</v>
      </c>
      <c r="O41" s="9">
        <v>21158686.829999998</v>
      </c>
      <c r="P41" s="9">
        <v>22283983.810000002</v>
      </c>
      <c r="Q41" s="9">
        <v>21573597.699999999</v>
      </c>
      <c r="R41" s="9">
        <v>36519541.82</v>
      </c>
      <c r="S41" s="9">
        <v>18045197.969999999</v>
      </c>
      <c r="T41" s="9">
        <v>21174553.440000001</v>
      </c>
      <c r="U41" s="9">
        <v>20875670.189999998</v>
      </c>
      <c r="V41" s="9">
        <v>19636343.82</v>
      </c>
      <c r="W41" s="9">
        <v>6952459.8800000008</v>
      </c>
      <c r="X41" s="9">
        <v>8893735.7400000002</v>
      </c>
      <c r="Y41" s="9">
        <v>15806401.48</v>
      </c>
      <c r="Z41" s="9">
        <v>22893944.77</v>
      </c>
    </row>
    <row r="42" spans="1:26" x14ac:dyDescent="0.2">
      <c r="A42" s="9">
        <v>37</v>
      </c>
      <c r="B42" s="9" t="s">
        <v>32</v>
      </c>
      <c r="C42" s="9">
        <v>261208.44</v>
      </c>
      <c r="D42" s="9">
        <v>214303.62</v>
      </c>
      <c r="E42" s="9">
        <v>316081.47000000003</v>
      </c>
      <c r="F42" s="9">
        <v>309882.57</v>
      </c>
      <c r="G42" s="9">
        <v>227387.89</v>
      </c>
      <c r="H42" s="9">
        <v>221586.24</v>
      </c>
      <c r="I42" s="9">
        <v>198021.81</v>
      </c>
      <c r="J42" s="9">
        <v>160386.73000000001</v>
      </c>
      <c r="K42" s="9">
        <v>228809.55000000002</v>
      </c>
      <c r="L42" s="9">
        <v>195544.6</v>
      </c>
      <c r="M42" s="9">
        <v>193262.41</v>
      </c>
      <c r="N42" s="9">
        <v>181319.71</v>
      </c>
      <c r="O42" s="9">
        <v>153379.87</v>
      </c>
      <c r="P42" s="9">
        <v>214709.66</v>
      </c>
      <c r="Q42" s="9">
        <v>206213.77</v>
      </c>
      <c r="R42" s="9">
        <v>208590.37</v>
      </c>
      <c r="S42" s="9">
        <v>183238.58000000002</v>
      </c>
      <c r="T42" s="9">
        <v>301094.95</v>
      </c>
      <c r="U42" s="9">
        <v>238119.14</v>
      </c>
      <c r="V42" s="9">
        <v>289658.63</v>
      </c>
      <c r="W42" s="9">
        <v>229370.04</v>
      </c>
      <c r="X42" s="9">
        <v>213819.49</v>
      </c>
      <c r="Y42" s="9">
        <v>206078.35</v>
      </c>
      <c r="Z42" s="9">
        <v>265725.53999999998</v>
      </c>
    </row>
    <row r="43" spans="1:26" x14ac:dyDescent="0.2">
      <c r="A43" s="9">
        <v>38</v>
      </c>
      <c r="B43" s="9" t="s">
        <v>33</v>
      </c>
      <c r="C43" s="9">
        <v>103993963.69</v>
      </c>
      <c r="D43" s="9">
        <v>96499931.219999999</v>
      </c>
      <c r="E43" s="9">
        <v>95334226.090000004</v>
      </c>
      <c r="F43" s="9">
        <v>112798587.67</v>
      </c>
      <c r="G43" s="9">
        <v>120430051.32000001</v>
      </c>
      <c r="H43" s="9">
        <v>113192942.83</v>
      </c>
      <c r="I43" s="9">
        <v>109972793.03</v>
      </c>
      <c r="J43" s="9">
        <v>110204770.47000001</v>
      </c>
      <c r="K43" s="9">
        <v>110864950.12</v>
      </c>
      <c r="L43" s="9">
        <v>107585416.22999999</v>
      </c>
      <c r="M43" s="9">
        <v>111219322.93000001</v>
      </c>
      <c r="N43" s="9">
        <v>111416389.57000001</v>
      </c>
      <c r="O43" s="9">
        <v>110968494.31</v>
      </c>
      <c r="P43" s="9">
        <v>116357365.52000001</v>
      </c>
      <c r="Q43" s="9">
        <v>108376554.03</v>
      </c>
      <c r="R43" s="9">
        <v>129591172.90000001</v>
      </c>
      <c r="S43" s="9">
        <v>124038005.96000001</v>
      </c>
      <c r="T43" s="9">
        <v>122729720.63000001</v>
      </c>
      <c r="U43" s="9">
        <v>121597934.3</v>
      </c>
      <c r="V43" s="9">
        <v>123457699.86</v>
      </c>
      <c r="W43" s="9">
        <v>118019121.04000001</v>
      </c>
      <c r="X43" s="9">
        <v>114627812.20999999</v>
      </c>
      <c r="Y43" s="9">
        <v>125369111.01000001</v>
      </c>
      <c r="Z43" s="9">
        <v>122208720.79000001</v>
      </c>
    </row>
    <row r="44" spans="1:26" x14ac:dyDescent="0.2">
      <c r="A44" s="9">
        <v>39</v>
      </c>
      <c r="B44" s="9" t="s">
        <v>34</v>
      </c>
      <c r="C44" s="9">
        <v>495570997.58999997</v>
      </c>
      <c r="D44" s="9">
        <v>491483250.88999999</v>
      </c>
      <c r="E44" s="9">
        <v>526165350.24000001</v>
      </c>
      <c r="F44" s="9">
        <v>638942420.69000006</v>
      </c>
      <c r="G44" s="9">
        <v>494968330.18000001</v>
      </c>
      <c r="H44" s="9">
        <v>467504708.11999995</v>
      </c>
      <c r="I44" s="9">
        <v>495636897.63999999</v>
      </c>
      <c r="J44" s="9">
        <v>467072811.94999999</v>
      </c>
      <c r="K44" s="9">
        <v>411361159.86000001</v>
      </c>
      <c r="L44" s="9">
        <v>432266324.00999999</v>
      </c>
      <c r="M44" s="9">
        <v>506934365.25999999</v>
      </c>
      <c r="N44" s="9">
        <v>492385502.69999999</v>
      </c>
      <c r="O44" s="9">
        <v>466797758.07999998</v>
      </c>
      <c r="P44" s="9">
        <v>530349374</v>
      </c>
      <c r="Q44" s="9">
        <v>557908243.15999997</v>
      </c>
      <c r="R44" s="9">
        <v>664534151.4000001</v>
      </c>
      <c r="S44" s="9">
        <v>595313615.08000004</v>
      </c>
      <c r="T44" s="9">
        <v>528204047.40000004</v>
      </c>
      <c r="U44" s="9">
        <v>530816211.26000005</v>
      </c>
      <c r="V44" s="9">
        <v>488184822.47000003</v>
      </c>
      <c r="W44" s="9">
        <v>428624970.70999998</v>
      </c>
      <c r="X44" s="9">
        <v>449839680.56</v>
      </c>
      <c r="Y44" s="9">
        <v>553996356.36000001</v>
      </c>
      <c r="Z44" s="9">
        <v>536512073.79000002</v>
      </c>
    </row>
    <row r="45" spans="1:26" x14ac:dyDescent="0.2">
      <c r="A45" s="9">
        <v>41</v>
      </c>
      <c r="B45" s="9" t="s">
        <v>35</v>
      </c>
      <c r="C45" s="9">
        <v>9514400.1799999997</v>
      </c>
      <c r="D45" s="9">
        <v>7497539</v>
      </c>
      <c r="E45" s="9">
        <v>6784787.1500000004</v>
      </c>
      <c r="F45" s="9">
        <v>7579950.6499999994</v>
      </c>
      <c r="G45" s="9">
        <v>9036563.1699999999</v>
      </c>
      <c r="H45" s="9">
        <v>6984745.2999999998</v>
      </c>
      <c r="I45" s="9">
        <v>8903885.6699999999</v>
      </c>
      <c r="J45" s="9">
        <v>8088562.5999999996</v>
      </c>
      <c r="K45" s="9">
        <v>8161928.6499999994</v>
      </c>
      <c r="L45" s="9">
        <v>9013416.2799999993</v>
      </c>
      <c r="M45" s="9">
        <v>7812539.0600000005</v>
      </c>
      <c r="N45" s="9">
        <v>7793234.2400000002</v>
      </c>
      <c r="O45" s="9">
        <v>11584717.27</v>
      </c>
      <c r="P45" s="9">
        <v>9650004.7799999993</v>
      </c>
      <c r="Q45" s="9">
        <v>6780614.5</v>
      </c>
      <c r="R45" s="9">
        <v>8498391.3200000003</v>
      </c>
      <c r="S45" s="9">
        <v>11831581.92</v>
      </c>
      <c r="T45" s="9">
        <v>8782893.7799999993</v>
      </c>
      <c r="U45" s="9">
        <v>8695912.5600000005</v>
      </c>
      <c r="V45" s="9">
        <v>9664409.4600000009</v>
      </c>
      <c r="W45" s="9">
        <v>11862514.43</v>
      </c>
      <c r="X45" s="9">
        <v>9242817.0700000022</v>
      </c>
      <c r="Y45" s="9">
        <v>15000863.66</v>
      </c>
      <c r="Z45" s="9">
        <v>11056461.15</v>
      </c>
    </row>
    <row r="46" spans="1:26" x14ac:dyDescent="0.2">
      <c r="A46" s="9">
        <v>42</v>
      </c>
      <c r="B46" s="9" t="s">
        <v>36</v>
      </c>
      <c r="C46" s="9">
        <v>4629259.8299999991</v>
      </c>
      <c r="D46" s="9">
        <v>2669793.94</v>
      </c>
      <c r="E46" s="9">
        <v>2630228.48</v>
      </c>
      <c r="F46" s="9">
        <v>2810721.7699999996</v>
      </c>
      <c r="G46" s="9">
        <v>2375728.9899999998</v>
      </c>
      <c r="H46" s="9">
        <v>2109227.9300000002</v>
      </c>
      <c r="I46" s="9">
        <v>2395582.0200000005</v>
      </c>
      <c r="J46" s="9">
        <v>2373547.44</v>
      </c>
      <c r="K46" s="9">
        <v>6176752.71</v>
      </c>
      <c r="L46" s="9">
        <v>3795055.3300000005</v>
      </c>
      <c r="M46" s="9">
        <v>2660882.5300000003</v>
      </c>
      <c r="N46" s="9">
        <v>1853407.52</v>
      </c>
      <c r="O46" s="9">
        <v>4181464.74</v>
      </c>
      <c r="P46" s="9">
        <v>4189763.35</v>
      </c>
      <c r="Q46" s="9">
        <v>2162126.35</v>
      </c>
      <c r="R46" s="9">
        <v>3042443.27</v>
      </c>
      <c r="S46" s="9">
        <v>2005477.81</v>
      </c>
      <c r="T46" s="9">
        <v>4096439.42</v>
      </c>
      <c r="U46" s="9">
        <v>3042001.96</v>
      </c>
      <c r="V46" s="9">
        <v>3164187.6300000004</v>
      </c>
      <c r="W46" s="9">
        <v>5929083.9900000002</v>
      </c>
      <c r="X46" s="9">
        <v>3342998.5000000005</v>
      </c>
      <c r="Y46" s="9">
        <v>2315227.6</v>
      </c>
      <c r="Z46" s="9">
        <v>2399608.5800000005</v>
      </c>
    </row>
    <row r="47" spans="1:26" x14ac:dyDescent="0.2">
      <c r="A47" s="9">
        <v>43</v>
      </c>
      <c r="B47" s="9" t="s">
        <v>37</v>
      </c>
      <c r="C47" s="9">
        <v>2155315.75</v>
      </c>
      <c r="D47" s="9">
        <v>1729356.31</v>
      </c>
      <c r="E47" s="9">
        <v>1828304.12</v>
      </c>
      <c r="F47" s="9">
        <v>1929832.6300000001</v>
      </c>
      <c r="G47" s="9">
        <v>1734533.85</v>
      </c>
      <c r="H47" s="9">
        <v>2355884.02</v>
      </c>
      <c r="I47" s="9">
        <v>2019782.45</v>
      </c>
      <c r="J47" s="9">
        <v>1692049.93</v>
      </c>
      <c r="K47" s="9">
        <v>1800402.86</v>
      </c>
      <c r="L47" s="9">
        <v>1843306.6400000001</v>
      </c>
      <c r="M47" s="9">
        <v>1712741.06</v>
      </c>
      <c r="N47" s="9">
        <v>1802217.43</v>
      </c>
      <c r="O47" s="9">
        <v>2261846.62</v>
      </c>
      <c r="P47" s="9">
        <v>1980989.24</v>
      </c>
      <c r="Q47" s="9">
        <v>2023499.99</v>
      </c>
      <c r="R47" s="9">
        <v>2411659.3199999998</v>
      </c>
      <c r="S47" s="9">
        <v>2224517.46</v>
      </c>
      <c r="T47" s="9">
        <v>2043119.87</v>
      </c>
      <c r="U47" s="9">
        <v>2296655.38</v>
      </c>
      <c r="V47" s="9">
        <v>2010472.42</v>
      </c>
      <c r="W47" s="9">
        <v>1938202.11</v>
      </c>
      <c r="X47" s="9">
        <v>2106178.5699999998</v>
      </c>
      <c r="Y47" s="9">
        <v>2676389.9700000002</v>
      </c>
      <c r="Z47" s="9">
        <v>2201853.69</v>
      </c>
    </row>
    <row r="48" spans="1:26" x14ac:dyDescent="0.2">
      <c r="A48" s="9">
        <v>44</v>
      </c>
      <c r="B48" s="9" t="s">
        <v>38</v>
      </c>
      <c r="C48" s="9">
        <v>1431228.01</v>
      </c>
      <c r="D48" s="9">
        <v>1025725.8600000001</v>
      </c>
      <c r="E48" s="9">
        <v>1524690.12</v>
      </c>
      <c r="F48" s="9">
        <v>1515820.91</v>
      </c>
      <c r="G48" s="9">
        <v>2702581.06</v>
      </c>
      <c r="H48" s="9">
        <v>1321022.02</v>
      </c>
      <c r="I48" s="9">
        <v>1102070.74</v>
      </c>
      <c r="J48" s="9">
        <v>897635.35</v>
      </c>
      <c r="K48" s="9">
        <v>748727.3</v>
      </c>
      <c r="L48" s="9">
        <v>991177.46</v>
      </c>
      <c r="M48" s="9">
        <v>1001906.0700000001</v>
      </c>
      <c r="N48" s="9">
        <v>1502852.02</v>
      </c>
      <c r="O48" s="9">
        <v>1526429.4200000002</v>
      </c>
      <c r="P48" s="9">
        <v>2374009.91</v>
      </c>
      <c r="Q48" s="9">
        <v>1398761.66</v>
      </c>
      <c r="R48" s="9">
        <v>1630379.77</v>
      </c>
      <c r="S48" s="9">
        <v>1596143.39</v>
      </c>
      <c r="T48" s="9">
        <v>1362700.47</v>
      </c>
      <c r="U48" s="9">
        <v>1406018.86</v>
      </c>
      <c r="V48" s="9">
        <v>804438.99</v>
      </c>
      <c r="W48" s="9">
        <v>744894.43</v>
      </c>
      <c r="X48" s="9">
        <v>1344533.31</v>
      </c>
      <c r="Y48" s="9">
        <v>1232600.81</v>
      </c>
      <c r="Z48" s="9">
        <v>1087216.31</v>
      </c>
    </row>
    <row r="49" spans="1:26" x14ac:dyDescent="0.2">
      <c r="A49" s="9">
        <v>45</v>
      </c>
      <c r="B49" s="9" t="s">
        <v>39</v>
      </c>
      <c r="C49" s="9">
        <v>1701361.21</v>
      </c>
      <c r="D49" s="9">
        <v>1592307.5799999998</v>
      </c>
      <c r="E49" s="9">
        <v>1796682.0100000002</v>
      </c>
      <c r="F49" s="9">
        <v>1767166.81</v>
      </c>
      <c r="G49" s="9">
        <v>1546215.8499999999</v>
      </c>
      <c r="H49" s="9">
        <v>1606225.9000000001</v>
      </c>
      <c r="I49" s="9">
        <v>1590782.32</v>
      </c>
      <c r="J49" s="9">
        <v>1454411.98</v>
      </c>
      <c r="K49" s="9">
        <v>1490899.43</v>
      </c>
      <c r="L49" s="9">
        <v>1541359.96</v>
      </c>
      <c r="M49" s="9">
        <v>1703362.9400000002</v>
      </c>
      <c r="N49" s="9">
        <v>1492547.28</v>
      </c>
      <c r="O49" s="9">
        <v>1556766.31</v>
      </c>
      <c r="P49" s="9">
        <v>1699855.4600000002</v>
      </c>
      <c r="Q49" s="9">
        <v>1791650.03</v>
      </c>
      <c r="R49" s="9">
        <v>1863958.49</v>
      </c>
      <c r="S49" s="9">
        <v>1627254.17</v>
      </c>
      <c r="T49" s="9">
        <v>1676045.99</v>
      </c>
      <c r="U49" s="9">
        <v>1655950.81</v>
      </c>
      <c r="V49" s="9">
        <v>1496698.3699999999</v>
      </c>
      <c r="W49" s="9">
        <v>1698393.84</v>
      </c>
      <c r="X49" s="9">
        <v>1777270.8</v>
      </c>
      <c r="Y49" s="9">
        <v>2478751.71</v>
      </c>
      <c r="Z49" s="9">
        <v>1955184.24</v>
      </c>
    </row>
    <row r="50" spans="1:26" x14ac:dyDescent="0.2">
      <c r="A50" s="9">
        <v>46</v>
      </c>
      <c r="B50" s="9" t="s">
        <v>40</v>
      </c>
      <c r="C50" s="9">
        <v>136560.71000000002</v>
      </c>
      <c r="D50" s="9">
        <v>130573.15000000001</v>
      </c>
      <c r="E50" s="9">
        <v>138382.04999999999</v>
      </c>
      <c r="F50" s="9">
        <v>146317.87</v>
      </c>
      <c r="G50" s="9">
        <v>150763.02000000002</v>
      </c>
      <c r="H50" s="9">
        <v>125327.53</v>
      </c>
      <c r="I50" s="9">
        <v>139854.51999999999</v>
      </c>
      <c r="J50" s="9">
        <v>147625.81</v>
      </c>
      <c r="K50" s="9">
        <v>105204.4</v>
      </c>
      <c r="L50" s="9">
        <v>227857.22</v>
      </c>
      <c r="M50" s="9">
        <v>190024.93</v>
      </c>
      <c r="N50" s="9">
        <v>192800.12</v>
      </c>
      <c r="O50" s="9">
        <v>172572.89</v>
      </c>
      <c r="P50" s="9">
        <v>195068.32</v>
      </c>
      <c r="Q50" s="9">
        <v>111644.67000000001</v>
      </c>
      <c r="R50" s="9">
        <v>135077.29</v>
      </c>
      <c r="S50" s="9">
        <v>344570.11</v>
      </c>
      <c r="T50" s="9">
        <v>144460.29999999999</v>
      </c>
      <c r="U50" s="9">
        <v>156428.97</v>
      </c>
      <c r="V50" s="9">
        <v>331311.77</v>
      </c>
      <c r="W50" s="9">
        <v>165390.24</v>
      </c>
      <c r="X50" s="9">
        <v>157534.47999999998</v>
      </c>
      <c r="Y50" s="9">
        <v>220855.66</v>
      </c>
      <c r="Z50" s="9">
        <v>160225.63</v>
      </c>
    </row>
    <row r="51" spans="1:26" x14ac:dyDescent="0.2">
      <c r="A51" s="9">
        <v>47</v>
      </c>
      <c r="B51" s="9" t="s">
        <v>41</v>
      </c>
      <c r="C51" s="9">
        <v>289879.39</v>
      </c>
      <c r="D51" s="9">
        <v>86174.15</v>
      </c>
      <c r="E51" s="9">
        <v>84277.41</v>
      </c>
      <c r="F51" s="9">
        <v>340071.15</v>
      </c>
      <c r="G51" s="9">
        <v>209467.2</v>
      </c>
      <c r="H51" s="9">
        <v>255092.32</v>
      </c>
      <c r="I51" s="9">
        <v>423702.08</v>
      </c>
      <c r="J51" s="9">
        <v>384922.94999999995</v>
      </c>
      <c r="K51" s="9">
        <v>313619.55000000005</v>
      </c>
      <c r="L51" s="9">
        <v>334226.3</v>
      </c>
      <c r="M51" s="9">
        <v>293988.21999999997</v>
      </c>
      <c r="N51" s="9">
        <v>190012.63</v>
      </c>
      <c r="O51" s="9">
        <v>385686.58</v>
      </c>
      <c r="P51" s="9">
        <v>181681.07</v>
      </c>
      <c r="Q51" s="9">
        <v>215841.36000000002</v>
      </c>
      <c r="R51" s="9">
        <v>296667.40000000002</v>
      </c>
      <c r="S51" s="9">
        <v>177761.95</v>
      </c>
      <c r="T51" s="9">
        <v>384534.2</v>
      </c>
      <c r="U51" s="9">
        <v>192388.75</v>
      </c>
      <c r="V51" s="9">
        <v>289646.2</v>
      </c>
      <c r="W51" s="9">
        <v>250896.62</v>
      </c>
      <c r="X51" s="9">
        <v>243419.31</v>
      </c>
      <c r="Y51" s="9">
        <v>255803.66</v>
      </c>
      <c r="Z51" s="9">
        <v>339339.13</v>
      </c>
    </row>
    <row r="52" spans="1:26" x14ac:dyDescent="0.2">
      <c r="A52" s="9">
        <v>48</v>
      </c>
      <c r="B52" s="9" t="s">
        <v>42</v>
      </c>
      <c r="C52" s="9">
        <v>5733328.1499999994</v>
      </c>
      <c r="D52" s="9">
        <v>3898158.7800000003</v>
      </c>
      <c r="E52" s="9">
        <v>5015336.8599999994</v>
      </c>
      <c r="F52" s="9">
        <v>4787212.25</v>
      </c>
      <c r="G52" s="9">
        <v>4388185.3099999996</v>
      </c>
      <c r="H52" s="9">
        <v>3435997.85</v>
      </c>
      <c r="I52" s="9">
        <v>7490844.7199999997</v>
      </c>
      <c r="J52" s="9">
        <v>4953819.1900000004</v>
      </c>
      <c r="K52" s="9">
        <v>4452773.32</v>
      </c>
      <c r="L52" s="9">
        <v>6600848.2699999996</v>
      </c>
      <c r="M52" s="9">
        <v>3408066.7600000002</v>
      </c>
      <c r="N52" s="9">
        <v>3762408.3800000004</v>
      </c>
      <c r="O52" s="9">
        <v>7392167.5100000007</v>
      </c>
      <c r="P52" s="9">
        <v>4196519.3100000005</v>
      </c>
      <c r="Q52" s="9">
        <v>4096915.9400000004</v>
      </c>
      <c r="R52" s="9">
        <v>6118723.0999999996</v>
      </c>
      <c r="S52" s="9">
        <v>5223465.42</v>
      </c>
      <c r="T52" s="9">
        <v>4265751.25</v>
      </c>
      <c r="U52" s="9">
        <v>5387048.7400000002</v>
      </c>
      <c r="V52" s="9">
        <v>4441903.5599999996</v>
      </c>
      <c r="W52" s="9">
        <v>4211656.75</v>
      </c>
      <c r="X52" s="9">
        <v>4813180.1399999997</v>
      </c>
      <c r="Y52" s="9">
        <v>5087340.1100000003</v>
      </c>
      <c r="Z52" s="9">
        <v>3800234.0300000003</v>
      </c>
    </row>
    <row r="53" spans="1:26" x14ac:dyDescent="0.2">
      <c r="A53" s="9">
        <v>49</v>
      </c>
      <c r="B53" s="9" t="s">
        <v>43</v>
      </c>
      <c r="C53" s="9">
        <v>14100072.27</v>
      </c>
      <c r="D53" s="9">
        <v>10195933.950000001</v>
      </c>
      <c r="E53" s="9">
        <v>13416725.879999999</v>
      </c>
      <c r="F53" s="9">
        <v>11633002.5</v>
      </c>
      <c r="G53" s="9">
        <v>11190269.620000001</v>
      </c>
      <c r="H53" s="9">
        <v>15276280.59</v>
      </c>
      <c r="I53" s="9">
        <v>10429242.600000001</v>
      </c>
      <c r="J53" s="9">
        <v>9440832.6300000008</v>
      </c>
      <c r="K53" s="9">
        <v>9848731.9900000002</v>
      </c>
      <c r="L53" s="9">
        <v>9895973.8300000001</v>
      </c>
      <c r="M53" s="9">
        <v>10130441.76</v>
      </c>
      <c r="N53" s="9">
        <v>10289289.66</v>
      </c>
      <c r="O53" s="9">
        <v>13427524.560000001</v>
      </c>
      <c r="P53" s="9">
        <v>10626606.060000001</v>
      </c>
      <c r="Q53" s="9">
        <v>15405800.780000001</v>
      </c>
      <c r="R53" s="9">
        <v>11777984.140000001</v>
      </c>
      <c r="S53" s="9">
        <v>10758242.510000002</v>
      </c>
      <c r="T53" s="9">
        <v>16205329.35</v>
      </c>
      <c r="U53" s="9">
        <v>9655658.6699999999</v>
      </c>
      <c r="V53" s="9">
        <v>9054316.9700000007</v>
      </c>
      <c r="W53" s="9">
        <v>9299855.7300000004</v>
      </c>
      <c r="X53" s="9">
        <v>8976534.2300000004</v>
      </c>
      <c r="Y53" s="9">
        <v>10085798.640000001</v>
      </c>
      <c r="Z53" s="9">
        <v>10747506.4</v>
      </c>
    </row>
    <row r="54" spans="1:26" x14ac:dyDescent="0.2">
      <c r="A54" s="9">
        <v>50</v>
      </c>
      <c r="B54" s="9" t="s">
        <v>44</v>
      </c>
      <c r="C54" s="9">
        <v>1646609.5000000002</v>
      </c>
      <c r="D54" s="9">
        <v>1681865.6900000002</v>
      </c>
      <c r="E54" s="9">
        <v>1486027.5499999998</v>
      </c>
      <c r="F54" s="9">
        <v>1979796.46</v>
      </c>
      <c r="G54" s="9">
        <v>2371044.0699999998</v>
      </c>
      <c r="H54" s="9">
        <v>2318805.13</v>
      </c>
      <c r="I54" s="9">
        <v>5175284.34</v>
      </c>
      <c r="J54" s="9">
        <v>3143753.8000000003</v>
      </c>
      <c r="K54" s="9">
        <v>4879813.16</v>
      </c>
      <c r="L54" s="9">
        <v>4784945.42</v>
      </c>
      <c r="M54" s="9">
        <v>4646309.9300000006</v>
      </c>
      <c r="N54" s="9">
        <v>4756254.22</v>
      </c>
      <c r="O54" s="9">
        <v>1150106.27</v>
      </c>
      <c r="P54" s="9">
        <v>1865996.27</v>
      </c>
      <c r="Q54" s="9">
        <v>3836809.21</v>
      </c>
      <c r="R54" s="9">
        <v>1716610.01</v>
      </c>
      <c r="S54" s="9">
        <v>2202615.5100000002</v>
      </c>
      <c r="T54" s="9">
        <v>1479304.99</v>
      </c>
      <c r="U54" s="9">
        <v>1787793.5899999999</v>
      </c>
      <c r="V54" s="9">
        <v>1584871.01</v>
      </c>
      <c r="W54" s="9">
        <v>6364436.1699999999</v>
      </c>
      <c r="X54" s="9">
        <v>3860534.78</v>
      </c>
      <c r="Y54" s="9">
        <v>2178038.0699999998</v>
      </c>
      <c r="Z54" s="9">
        <v>2162784.1399999997</v>
      </c>
    </row>
    <row r="55" spans="1:26" x14ac:dyDescent="0.2">
      <c r="A55" s="9">
        <v>51</v>
      </c>
      <c r="B55" s="9" t="s">
        <v>45</v>
      </c>
      <c r="C55" s="9">
        <v>1878326.25</v>
      </c>
      <c r="D55" s="9">
        <v>1298511.52</v>
      </c>
      <c r="E55" s="9">
        <v>1361367.32</v>
      </c>
      <c r="F55" s="9">
        <v>1685965.13</v>
      </c>
      <c r="G55" s="9">
        <v>1286912.67</v>
      </c>
      <c r="H55" s="9">
        <v>1248994.5</v>
      </c>
      <c r="I55" s="9">
        <v>1561652.68</v>
      </c>
      <c r="J55" s="9">
        <v>1208392.1599999999</v>
      </c>
      <c r="K55" s="9">
        <v>1189021.95</v>
      </c>
      <c r="L55" s="9">
        <v>1511553.45</v>
      </c>
      <c r="M55" s="9">
        <v>1170096.82</v>
      </c>
      <c r="N55" s="9">
        <v>1285326.1199999999</v>
      </c>
      <c r="O55" s="9">
        <v>1728223.47</v>
      </c>
      <c r="P55" s="9">
        <v>1241236.1599999999</v>
      </c>
      <c r="Q55" s="9">
        <v>1246279.06</v>
      </c>
      <c r="R55" s="9">
        <v>1571092.08</v>
      </c>
      <c r="S55" s="9">
        <v>1187673.3700000001</v>
      </c>
      <c r="T55" s="9">
        <v>1169158.53</v>
      </c>
      <c r="U55" s="9">
        <v>1479449.7000000002</v>
      </c>
      <c r="V55" s="9">
        <v>1149850.6399999999</v>
      </c>
      <c r="W55" s="9">
        <v>1177754.2</v>
      </c>
      <c r="X55" s="9">
        <v>1546029.8900000001</v>
      </c>
      <c r="Y55" s="9">
        <v>1145316.8400000001</v>
      </c>
      <c r="Z55" s="9">
        <v>1219896.48</v>
      </c>
    </row>
    <row r="56" spans="1:26" x14ac:dyDescent="0.2">
      <c r="A56" s="9">
        <v>52</v>
      </c>
      <c r="B56" s="9" t="s">
        <v>46</v>
      </c>
      <c r="C56" s="9">
        <v>1820559.82</v>
      </c>
      <c r="D56" s="9">
        <v>905603.28</v>
      </c>
      <c r="E56" s="9">
        <v>1944507.35</v>
      </c>
      <c r="F56" s="9">
        <v>1139217.79</v>
      </c>
      <c r="G56" s="9">
        <v>1187181.55</v>
      </c>
      <c r="H56" s="9">
        <v>1113911.03</v>
      </c>
      <c r="I56" s="9">
        <v>934523.38</v>
      </c>
      <c r="J56" s="9">
        <v>1313609.4700000002</v>
      </c>
      <c r="K56" s="9">
        <v>842997.83</v>
      </c>
      <c r="L56" s="9">
        <v>949384.22</v>
      </c>
      <c r="M56" s="9">
        <v>811370.54</v>
      </c>
      <c r="N56" s="9">
        <v>1093460.23</v>
      </c>
      <c r="O56" s="9">
        <v>1447572.96</v>
      </c>
      <c r="P56" s="9">
        <v>1409708.59</v>
      </c>
      <c r="Q56" s="9">
        <v>1099912.29</v>
      </c>
      <c r="R56" s="9">
        <v>1053262.45</v>
      </c>
      <c r="S56" s="9">
        <v>973317.28999999992</v>
      </c>
      <c r="T56" s="9">
        <v>1412775.54</v>
      </c>
      <c r="U56" s="9">
        <v>943299.94</v>
      </c>
      <c r="V56" s="9">
        <v>878263.74</v>
      </c>
      <c r="W56" s="9">
        <v>778173.64</v>
      </c>
      <c r="X56" s="9">
        <v>556894.77999999991</v>
      </c>
      <c r="Y56" s="9">
        <v>838973.36</v>
      </c>
      <c r="Z56" s="9">
        <v>920756.52</v>
      </c>
    </row>
    <row r="57" spans="1:26" x14ac:dyDescent="0.2">
      <c r="A57" s="9">
        <v>53</v>
      </c>
      <c r="B57" s="9" t="s">
        <v>47</v>
      </c>
      <c r="C57" s="9">
        <v>41766.959999999999</v>
      </c>
      <c r="D57" s="9">
        <v>43949.15</v>
      </c>
      <c r="E57" s="9">
        <v>43936.68</v>
      </c>
      <c r="F57" s="9">
        <v>50148.17</v>
      </c>
      <c r="G57" s="9">
        <v>46453.86</v>
      </c>
      <c r="H57" s="9">
        <v>48035.340000000004</v>
      </c>
      <c r="I57" s="9">
        <v>47731.9</v>
      </c>
      <c r="J57" s="9">
        <v>39190.51</v>
      </c>
      <c r="K57" s="9">
        <v>42271.01</v>
      </c>
      <c r="L57" s="9">
        <v>45106.87</v>
      </c>
      <c r="M57" s="9">
        <v>46427.840000000004</v>
      </c>
      <c r="N57" s="9">
        <v>43670.54</v>
      </c>
      <c r="O57" s="9">
        <v>48598.11</v>
      </c>
      <c r="P57" s="9">
        <v>24722.080000000002</v>
      </c>
      <c r="Q57" s="9">
        <v>26529.18</v>
      </c>
      <c r="R57" s="9">
        <v>29897.920000000002</v>
      </c>
      <c r="S57" s="9">
        <v>23801.8</v>
      </c>
      <c r="T57" s="9">
        <v>26129.260000000002</v>
      </c>
      <c r="U57" s="9">
        <v>25931.08</v>
      </c>
      <c r="V57" s="9">
        <v>23231.75</v>
      </c>
      <c r="W57" s="9">
        <v>21867.13</v>
      </c>
      <c r="X57" s="9">
        <v>18901.38</v>
      </c>
      <c r="Y57" s="9">
        <v>17758.89</v>
      </c>
      <c r="Z57" s="9">
        <v>36294.19</v>
      </c>
    </row>
    <row r="58" spans="1:26" x14ac:dyDescent="0.2">
      <c r="A58" s="9">
        <v>54</v>
      </c>
      <c r="B58" s="9" t="s">
        <v>48</v>
      </c>
      <c r="C58" s="9">
        <v>4380504.5599999996</v>
      </c>
      <c r="D58" s="9">
        <v>4188970.9000000004</v>
      </c>
      <c r="E58" s="9">
        <v>4197854.33</v>
      </c>
      <c r="F58" s="9">
        <v>4407863.6100000003</v>
      </c>
      <c r="G58" s="9">
        <v>4453921.82</v>
      </c>
      <c r="H58" s="9">
        <v>4596994.75</v>
      </c>
      <c r="I58" s="9">
        <v>4846813.3800000008</v>
      </c>
      <c r="J58" s="9">
        <v>4560475.62</v>
      </c>
      <c r="K58" s="9">
        <v>4776098.05</v>
      </c>
      <c r="L58" s="9">
        <v>4842274.6000000006</v>
      </c>
      <c r="M58" s="9">
        <v>4675443</v>
      </c>
      <c r="N58" s="9">
        <v>4548892.76</v>
      </c>
      <c r="O58" s="9">
        <v>5065225.9799999995</v>
      </c>
      <c r="P58" s="9">
        <v>4994821.6399999997</v>
      </c>
      <c r="Q58" s="9">
        <v>4725677.28</v>
      </c>
      <c r="R58" s="9">
        <v>5155940.3</v>
      </c>
      <c r="S58" s="9">
        <v>4723039.3900000006</v>
      </c>
      <c r="T58" s="9">
        <v>5032199.13</v>
      </c>
      <c r="U58" s="9">
        <v>4943303.1300000008</v>
      </c>
      <c r="V58" s="9">
        <v>5208184.6100000013</v>
      </c>
      <c r="W58" s="9">
        <v>5065619.82</v>
      </c>
      <c r="X58" s="9">
        <v>4984391.59</v>
      </c>
      <c r="Y58" s="9">
        <v>5170980.66</v>
      </c>
      <c r="Z58" s="9">
        <v>5102455.1900000004</v>
      </c>
    </row>
    <row r="59" spans="1:26" x14ac:dyDescent="0.2">
      <c r="A59" s="9">
        <v>55</v>
      </c>
      <c r="B59" s="9" t="s">
        <v>49</v>
      </c>
      <c r="C59" s="9">
        <v>36955659.43</v>
      </c>
      <c r="D59" s="9">
        <v>23277867.140000001</v>
      </c>
      <c r="E59" s="9">
        <v>21811395.649999999</v>
      </c>
      <c r="F59" s="9">
        <v>25415974.07</v>
      </c>
      <c r="G59" s="9">
        <v>23172481.029999997</v>
      </c>
      <c r="H59" s="9">
        <v>22554395.259999998</v>
      </c>
      <c r="I59" s="9">
        <v>22212349.02</v>
      </c>
      <c r="J59" s="9">
        <v>23718944.870000001</v>
      </c>
      <c r="K59" s="9">
        <v>20932582.890000004</v>
      </c>
      <c r="L59" s="9">
        <v>19880834.020000003</v>
      </c>
      <c r="M59" s="9">
        <v>23789029.060000002</v>
      </c>
      <c r="N59" s="9">
        <v>24281006.080000002</v>
      </c>
      <c r="O59" s="9">
        <v>33850400.289999999</v>
      </c>
      <c r="P59" s="9">
        <v>22383836.109999999</v>
      </c>
      <c r="Q59" s="9">
        <v>20986686.609999999</v>
      </c>
      <c r="R59" s="9">
        <v>24598959.77</v>
      </c>
      <c r="S59" s="9">
        <v>22916458.359999999</v>
      </c>
      <c r="T59" s="9">
        <v>22241299.940000001</v>
      </c>
      <c r="U59" s="9">
        <v>22323189.620000001</v>
      </c>
      <c r="V59" s="9">
        <v>24876639.350000001</v>
      </c>
      <c r="W59" s="9">
        <v>19874467.52</v>
      </c>
      <c r="X59" s="9">
        <v>19296556.590000004</v>
      </c>
      <c r="Y59" s="9">
        <v>29326582.139999997</v>
      </c>
      <c r="Z59" s="9">
        <v>23190397.030000005</v>
      </c>
    </row>
    <row r="60" spans="1:26" x14ac:dyDescent="0.2">
      <c r="A60" s="9">
        <v>56</v>
      </c>
      <c r="B60" s="9" t="s">
        <v>50</v>
      </c>
      <c r="C60" s="9">
        <v>1628686.7</v>
      </c>
      <c r="D60" s="9">
        <v>1695820.49</v>
      </c>
      <c r="E60" s="9">
        <v>1690281.2200000002</v>
      </c>
      <c r="F60" s="9">
        <v>2267109.0500000003</v>
      </c>
      <c r="G60" s="9">
        <v>1958062.03</v>
      </c>
      <c r="H60" s="9">
        <v>2003531.9100000001</v>
      </c>
      <c r="I60" s="9">
        <v>1884045.07</v>
      </c>
      <c r="J60" s="9">
        <v>2031551.05</v>
      </c>
      <c r="K60" s="9">
        <v>1806380.95</v>
      </c>
      <c r="L60" s="9">
        <v>1550104.78</v>
      </c>
      <c r="M60" s="9">
        <v>1622732.92</v>
      </c>
      <c r="N60" s="9">
        <v>1658229.06</v>
      </c>
      <c r="O60" s="9">
        <v>1361032.16</v>
      </c>
      <c r="P60" s="9">
        <v>1508009.87</v>
      </c>
      <c r="Q60" s="9">
        <v>1507362.1300000001</v>
      </c>
      <c r="R60" s="9">
        <v>2010016.83</v>
      </c>
      <c r="S60" s="9">
        <v>1786479.1600000001</v>
      </c>
      <c r="T60" s="9">
        <v>1703557.21</v>
      </c>
      <c r="U60" s="9">
        <v>1670344.48</v>
      </c>
      <c r="V60" s="9">
        <v>1806511.48</v>
      </c>
      <c r="W60" s="9">
        <v>1584775.74</v>
      </c>
      <c r="X60" s="9">
        <v>1135328.1599999999</v>
      </c>
      <c r="Y60" s="9">
        <v>1542127.67</v>
      </c>
      <c r="Z60" s="9">
        <v>1452769.35</v>
      </c>
    </row>
    <row r="61" spans="1:26" x14ac:dyDescent="0.2">
      <c r="A61" s="9">
        <v>57</v>
      </c>
      <c r="B61" s="9" t="s">
        <v>51</v>
      </c>
      <c r="C61" s="9">
        <v>630350.14</v>
      </c>
      <c r="D61" s="9">
        <v>1644173.02</v>
      </c>
      <c r="E61" s="9">
        <v>819497.17</v>
      </c>
      <c r="F61" s="9">
        <v>1020592.2</v>
      </c>
      <c r="G61" s="9">
        <v>779866.79</v>
      </c>
      <c r="H61" s="9">
        <v>817251.37999999989</v>
      </c>
      <c r="I61" s="9">
        <v>801367.11</v>
      </c>
      <c r="J61" s="9">
        <v>622235.63</v>
      </c>
      <c r="K61" s="9">
        <v>592733.66</v>
      </c>
      <c r="L61" s="9">
        <v>635284.58000000007</v>
      </c>
      <c r="M61" s="9">
        <v>695297.54</v>
      </c>
      <c r="N61" s="9">
        <v>702554.64000000013</v>
      </c>
      <c r="O61" s="9">
        <v>713031.60000000009</v>
      </c>
      <c r="P61" s="9">
        <v>1501974.83</v>
      </c>
      <c r="Q61" s="9">
        <v>770864.03</v>
      </c>
      <c r="R61" s="9">
        <v>747157.8600000001</v>
      </c>
      <c r="S61" s="9">
        <v>746714.00000000012</v>
      </c>
      <c r="T61" s="9">
        <v>678423.06</v>
      </c>
      <c r="U61" s="9">
        <v>715856.53999999992</v>
      </c>
      <c r="V61" s="9">
        <v>773289.42</v>
      </c>
      <c r="W61" s="9">
        <v>465233.06</v>
      </c>
      <c r="X61" s="9">
        <v>587628.93000000005</v>
      </c>
      <c r="Y61" s="9">
        <v>635490.15000000014</v>
      </c>
      <c r="Z61" s="9">
        <v>585304.37</v>
      </c>
    </row>
    <row r="62" spans="1:26" x14ac:dyDescent="0.2">
      <c r="A62" s="9">
        <v>58</v>
      </c>
      <c r="B62" s="9" t="s">
        <v>52</v>
      </c>
      <c r="C62" s="9">
        <v>18834221.040000003</v>
      </c>
      <c r="D62" s="9">
        <v>14080700.770000001</v>
      </c>
      <c r="E62" s="9">
        <v>13469825.550000001</v>
      </c>
      <c r="F62" s="9">
        <v>15832215.489999998</v>
      </c>
      <c r="G62" s="9">
        <v>15824927.030000001</v>
      </c>
      <c r="H62" s="9">
        <v>15933772.080000002</v>
      </c>
      <c r="I62" s="9">
        <v>20064649.600000001</v>
      </c>
      <c r="J62" s="9">
        <v>14875226.520000001</v>
      </c>
      <c r="K62" s="9">
        <v>16788054.040000003</v>
      </c>
      <c r="L62" s="9">
        <v>18220899.670000002</v>
      </c>
      <c r="M62" s="9">
        <v>17125208.950000003</v>
      </c>
      <c r="N62" s="9">
        <v>17853745.02</v>
      </c>
      <c r="O62" s="9">
        <v>18271120.949999999</v>
      </c>
      <c r="P62" s="9">
        <v>31745507.82</v>
      </c>
      <c r="Q62" s="9">
        <v>15694097.59</v>
      </c>
      <c r="R62" s="9">
        <v>16297882.250000002</v>
      </c>
      <c r="S62" s="9">
        <v>17265837.940000001</v>
      </c>
      <c r="T62" s="9">
        <v>21425625.550000001</v>
      </c>
      <c r="U62" s="9">
        <v>20643915.629999999</v>
      </c>
      <c r="V62" s="9">
        <v>17880982.68</v>
      </c>
      <c r="W62" s="9">
        <v>17623412.25</v>
      </c>
      <c r="X62" s="9">
        <v>18429577.350000001</v>
      </c>
      <c r="Y62" s="9">
        <v>17242323.019999996</v>
      </c>
      <c r="Z62" s="9">
        <v>18223554.760000002</v>
      </c>
    </row>
    <row r="63" spans="1:26" x14ac:dyDescent="0.2">
      <c r="A63" s="9">
        <v>59</v>
      </c>
      <c r="B63" s="9" t="s">
        <v>53</v>
      </c>
      <c r="C63" s="9">
        <v>816822019.20000005</v>
      </c>
      <c r="D63" s="9">
        <v>793870890.79000008</v>
      </c>
      <c r="E63" s="9">
        <v>690539665.1400001</v>
      </c>
      <c r="F63" s="9">
        <v>977562075.78000009</v>
      </c>
      <c r="G63" s="9">
        <v>696289380.87</v>
      </c>
      <c r="H63" s="9">
        <v>688071465.9799999</v>
      </c>
      <c r="I63" s="9">
        <v>877364091.34000003</v>
      </c>
      <c r="J63" s="9">
        <v>799640188.38</v>
      </c>
      <c r="K63" s="9">
        <v>732639317.28000009</v>
      </c>
      <c r="L63" s="9">
        <v>745660398</v>
      </c>
      <c r="M63" s="9">
        <v>712120792.08999991</v>
      </c>
      <c r="N63" s="9">
        <v>803771727.75</v>
      </c>
      <c r="O63" s="9">
        <v>828551958.94000006</v>
      </c>
      <c r="P63" s="9">
        <v>683299054.68999994</v>
      </c>
      <c r="Q63" s="9">
        <v>708817801.12</v>
      </c>
      <c r="R63" s="9">
        <v>992871819.13999999</v>
      </c>
      <c r="S63" s="9">
        <v>805024444.77999997</v>
      </c>
      <c r="T63" s="9">
        <v>1198367440.6200001</v>
      </c>
      <c r="U63" s="9">
        <v>891066717.1500001</v>
      </c>
      <c r="V63" s="9">
        <v>846464996.95999992</v>
      </c>
      <c r="W63" s="9">
        <v>765980513.30000007</v>
      </c>
      <c r="X63" s="9">
        <v>719858359.18000007</v>
      </c>
      <c r="Y63" s="9">
        <v>781712197.44000006</v>
      </c>
      <c r="Z63" s="9">
        <v>880218115.98000002</v>
      </c>
    </row>
    <row r="64" spans="1:26" x14ac:dyDescent="0.2">
      <c r="A64" s="9">
        <v>61</v>
      </c>
      <c r="B64" s="9" t="s">
        <v>55</v>
      </c>
      <c r="C64" s="9">
        <v>52757225.070000008</v>
      </c>
      <c r="D64" s="9">
        <v>48187195.310000002</v>
      </c>
      <c r="E64" s="9">
        <v>67867228.969999999</v>
      </c>
      <c r="F64" s="9">
        <v>58364867.940000005</v>
      </c>
      <c r="G64" s="9">
        <v>52023842.719999999</v>
      </c>
      <c r="H64" s="9">
        <v>60365803.439999998</v>
      </c>
      <c r="I64" s="9">
        <v>47448418.469999999</v>
      </c>
      <c r="J64" s="9">
        <v>41935368.070000008</v>
      </c>
      <c r="K64" s="9">
        <v>45226600.019999996</v>
      </c>
      <c r="L64" s="9">
        <v>43992547.049999997</v>
      </c>
      <c r="M64" s="9">
        <v>55597754.340000004</v>
      </c>
      <c r="N64" s="9">
        <v>68622437.439999998</v>
      </c>
      <c r="O64" s="9">
        <v>55135584.600000001</v>
      </c>
      <c r="P64" s="9">
        <v>50304127.549999997</v>
      </c>
      <c r="Q64" s="9">
        <v>51676975.699999996</v>
      </c>
      <c r="R64" s="9">
        <v>69693599.140000001</v>
      </c>
      <c r="S64" s="9">
        <v>56863172.199999996</v>
      </c>
      <c r="T64" s="9">
        <v>57213440.269999996</v>
      </c>
      <c r="U64" s="9">
        <v>49158794.890000008</v>
      </c>
      <c r="V64" s="9">
        <v>46338081.149999991</v>
      </c>
      <c r="W64" s="9">
        <v>42235549.769999996</v>
      </c>
      <c r="X64" s="9">
        <v>40993296.810000002</v>
      </c>
      <c r="Y64" s="9">
        <v>57211363.270000011</v>
      </c>
      <c r="Z64" s="9">
        <v>51353464.069999993</v>
      </c>
    </row>
    <row r="65" spans="1:26" x14ac:dyDescent="0.2">
      <c r="A65" s="9">
        <v>62</v>
      </c>
      <c r="B65" s="9" t="s">
        <v>56</v>
      </c>
      <c r="C65" s="9">
        <v>8881935.7400000002</v>
      </c>
      <c r="D65" s="9">
        <v>7091685.0899999999</v>
      </c>
      <c r="E65" s="9">
        <v>7133666.5499999998</v>
      </c>
      <c r="F65" s="9">
        <v>8324667.79</v>
      </c>
      <c r="G65" s="9">
        <v>8412194.8200000003</v>
      </c>
      <c r="H65" s="9">
        <v>7799129.4100000001</v>
      </c>
      <c r="I65" s="9">
        <v>10131894.9</v>
      </c>
      <c r="J65" s="9">
        <v>12180321.530000001</v>
      </c>
      <c r="K65" s="9">
        <v>10058237.08</v>
      </c>
      <c r="L65" s="9">
        <v>9965420.5</v>
      </c>
      <c r="M65" s="9">
        <v>11630356.65</v>
      </c>
      <c r="N65" s="9">
        <v>11516276.99</v>
      </c>
      <c r="O65" s="9">
        <v>10988822.720000001</v>
      </c>
      <c r="P65" s="9">
        <v>8939772.8699999992</v>
      </c>
      <c r="Q65" s="9">
        <v>9883887.540000001</v>
      </c>
      <c r="R65" s="9">
        <v>12723973.440000001</v>
      </c>
      <c r="S65" s="9">
        <v>10540617.620000001</v>
      </c>
      <c r="T65" s="9">
        <v>12619025.380000001</v>
      </c>
      <c r="U65" s="9">
        <v>14179924.590000002</v>
      </c>
      <c r="V65" s="9">
        <v>13008353.180000002</v>
      </c>
      <c r="W65" s="9">
        <v>12412962.790000001</v>
      </c>
      <c r="X65" s="9">
        <v>9474419.8200000003</v>
      </c>
      <c r="Y65" s="9">
        <v>13369932.92</v>
      </c>
      <c r="Z65" s="9">
        <v>12782118.08</v>
      </c>
    </row>
    <row r="66" spans="1:26" x14ac:dyDescent="0.2">
      <c r="A66" s="9">
        <v>63</v>
      </c>
      <c r="B66" s="9" t="s">
        <v>57</v>
      </c>
      <c r="C66" s="9">
        <v>46603616.469999999</v>
      </c>
      <c r="D66" s="9">
        <v>41903210.220000006</v>
      </c>
      <c r="E66" s="9">
        <v>41115948.539999999</v>
      </c>
      <c r="F66" s="9">
        <v>45557184.509999998</v>
      </c>
      <c r="G66" s="9">
        <v>48792292.659999996</v>
      </c>
      <c r="H66" s="9">
        <v>44782901.089999996</v>
      </c>
      <c r="I66" s="9">
        <v>46221448.5</v>
      </c>
      <c r="J66" s="9">
        <v>43153789.240000002</v>
      </c>
      <c r="K66" s="9">
        <v>45819044.619999997</v>
      </c>
      <c r="L66" s="9">
        <v>49179563.780000001</v>
      </c>
      <c r="M66" s="9">
        <v>50525578.049999997</v>
      </c>
      <c r="N66" s="9">
        <v>46889317.5</v>
      </c>
      <c r="O66" s="9">
        <v>66289398.07</v>
      </c>
      <c r="P66" s="9">
        <v>47220479.609999999</v>
      </c>
      <c r="Q66" s="9">
        <v>47523323.300000004</v>
      </c>
      <c r="R66" s="9">
        <v>62059017.530000001</v>
      </c>
      <c r="S66" s="9">
        <v>51081747.799999997</v>
      </c>
      <c r="T66" s="9">
        <v>50332473.890000001</v>
      </c>
      <c r="U66" s="9">
        <v>60074160.060000002</v>
      </c>
      <c r="V66" s="9">
        <v>48816715.850000001</v>
      </c>
      <c r="W66" s="9">
        <v>51418478.610000007</v>
      </c>
      <c r="X66" s="9">
        <v>45328296.870000005</v>
      </c>
      <c r="Y66" s="9">
        <v>56622956.210000008</v>
      </c>
      <c r="Z66" s="9">
        <v>52884889.710000001</v>
      </c>
    </row>
    <row r="67" spans="1:26" x14ac:dyDescent="0.2">
      <c r="A67" s="9">
        <v>64</v>
      </c>
      <c r="B67" s="9" t="s">
        <v>58</v>
      </c>
      <c r="C67" s="9">
        <v>1607843.4100000001</v>
      </c>
      <c r="D67" s="9">
        <v>1912823.06</v>
      </c>
      <c r="E67" s="9">
        <v>1934912.08</v>
      </c>
      <c r="F67" s="9">
        <v>1561865.97</v>
      </c>
      <c r="G67" s="9">
        <v>1442417.7400000002</v>
      </c>
      <c r="H67" s="9">
        <v>1881613.9500000002</v>
      </c>
      <c r="I67" s="9">
        <v>1632163.05</v>
      </c>
      <c r="J67" s="9">
        <v>1472710.18</v>
      </c>
      <c r="K67" s="9">
        <v>1255160.9200000002</v>
      </c>
      <c r="L67" s="9">
        <v>1721699.6</v>
      </c>
      <c r="M67" s="9">
        <v>1173806.75</v>
      </c>
      <c r="N67" s="9">
        <v>456159.73</v>
      </c>
      <c r="O67" s="9">
        <v>1648209.6300000001</v>
      </c>
      <c r="P67" s="9">
        <v>933255.88</v>
      </c>
      <c r="Q67" s="9">
        <v>717233.1100000001</v>
      </c>
      <c r="R67" s="9">
        <v>1584900.8199999998</v>
      </c>
      <c r="S67" s="9">
        <v>803550.58</v>
      </c>
      <c r="T67" s="9">
        <v>649196.63</v>
      </c>
      <c r="U67" s="9">
        <v>802716.08000000007</v>
      </c>
      <c r="V67" s="9">
        <v>486731.38</v>
      </c>
      <c r="W67" s="9">
        <v>586620.64</v>
      </c>
      <c r="X67" s="9">
        <v>1080484.3899999999</v>
      </c>
      <c r="Y67" s="9">
        <v>766609.45999999985</v>
      </c>
      <c r="Z67" s="9">
        <v>1501980.4700000002</v>
      </c>
    </row>
    <row r="68" spans="1:26" x14ac:dyDescent="0.2">
      <c r="A68" s="9">
        <v>65</v>
      </c>
      <c r="B68" s="9" t="s">
        <v>59</v>
      </c>
      <c r="C68" s="9">
        <v>1712644.61</v>
      </c>
      <c r="D68" s="9">
        <v>1713635.7</v>
      </c>
      <c r="E68" s="9">
        <v>1872232.42</v>
      </c>
      <c r="F68" s="9">
        <v>1601693.6300000001</v>
      </c>
      <c r="G68" s="9">
        <v>1536360.59</v>
      </c>
      <c r="H68" s="9">
        <v>1521670.6</v>
      </c>
      <c r="I68" s="9">
        <v>1301505.1599999999</v>
      </c>
      <c r="J68" s="9">
        <v>1336717.02</v>
      </c>
      <c r="K68" s="9">
        <v>1255788.3899999999</v>
      </c>
      <c r="L68" s="9">
        <v>1942619.96</v>
      </c>
      <c r="M68" s="9">
        <v>1903305.26</v>
      </c>
      <c r="N68" s="9">
        <v>3523861.1900000004</v>
      </c>
      <c r="O68" s="9">
        <v>2999799.8</v>
      </c>
      <c r="P68" s="9">
        <v>1505940.72</v>
      </c>
      <c r="Q68" s="9">
        <v>2348551.58</v>
      </c>
      <c r="R68" s="9">
        <v>2302382.2600000002</v>
      </c>
      <c r="S68" s="9">
        <v>1803702.94</v>
      </c>
      <c r="T68" s="9">
        <v>1918869.45</v>
      </c>
      <c r="U68" s="9">
        <v>2175960.8199999998</v>
      </c>
      <c r="V68" s="9">
        <v>2189849.3800000004</v>
      </c>
      <c r="W68" s="9">
        <v>1907904.1199999999</v>
      </c>
      <c r="X68" s="9">
        <v>1748277.82</v>
      </c>
      <c r="Y68" s="9">
        <v>2708581.04</v>
      </c>
      <c r="Z68" s="9">
        <v>1826308.05</v>
      </c>
    </row>
    <row r="69" spans="1:26" x14ac:dyDescent="0.2">
      <c r="A69" s="9">
        <v>66</v>
      </c>
      <c r="B69" s="9" t="s">
        <v>60</v>
      </c>
      <c r="C69" s="9">
        <v>21181332.32</v>
      </c>
      <c r="D69" s="9">
        <v>13567414.809999999</v>
      </c>
      <c r="E69" s="9">
        <v>13787809.25</v>
      </c>
      <c r="F69" s="9">
        <v>16383211.180000002</v>
      </c>
      <c r="G69" s="9">
        <v>13385322.48</v>
      </c>
      <c r="H69" s="9">
        <v>14829488.969999999</v>
      </c>
      <c r="I69" s="9">
        <v>14135631.35</v>
      </c>
      <c r="J69" s="9">
        <v>10659038.280000001</v>
      </c>
      <c r="K69" s="9">
        <v>11602574.260000002</v>
      </c>
      <c r="L69" s="9">
        <v>12422025.050000001</v>
      </c>
      <c r="M69" s="9">
        <v>11563932.489999998</v>
      </c>
      <c r="N69" s="9">
        <v>12585963.760000002</v>
      </c>
      <c r="O69" s="9">
        <v>15379378.119999999</v>
      </c>
      <c r="P69" s="9">
        <v>11817579.610000001</v>
      </c>
      <c r="Q69" s="9">
        <v>9937835.6100000013</v>
      </c>
      <c r="R69" s="9">
        <v>18168555.640000001</v>
      </c>
      <c r="S69" s="9">
        <v>17882980.170000002</v>
      </c>
      <c r="T69" s="9">
        <v>12375025.24</v>
      </c>
      <c r="U69" s="9">
        <v>11037684.76</v>
      </c>
      <c r="V69" s="9">
        <v>10520120.01</v>
      </c>
      <c r="W69" s="9">
        <v>10629151.560000001</v>
      </c>
      <c r="X69" s="9">
        <v>12285355.91</v>
      </c>
      <c r="Y69" s="9">
        <v>12082160.68</v>
      </c>
      <c r="Z69" s="9">
        <v>17660593.379999999</v>
      </c>
    </row>
    <row r="70" spans="1:26" x14ac:dyDescent="0.2">
      <c r="A70" s="9">
        <v>67</v>
      </c>
      <c r="B70" s="9" t="s">
        <v>61</v>
      </c>
      <c r="C70" s="9">
        <v>4045591.36</v>
      </c>
      <c r="D70" s="9">
        <v>6031812.1800000006</v>
      </c>
      <c r="E70" s="9">
        <v>5605605.4800000004</v>
      </c>
      <c r="F70" s="9">
        <v>5309345.4000000004</v>
      </c>
      <c r="G70" s="9">
        <v>4860548.95</v>
      </c>
      <c r="H70" s="9">
        <v>5514985.8899999997</v>
      </c>
      <c r="I70" s="9">
        <v>5709711.6500000004</v>
      </c>
      <c r="J70" s="9">
        <v>4726627.3600000003</v>
      </c>
      <c r="K70" s="9">
        <v>5036624.5299999993</v>
      </c>
      <c r="L70" s="9">
        <v>6964227.8299999991</v>
      </c>
      <c r="M70" s="9">
        <v>4211789.03</v>
      </c>
      <c r="N70" s="9">
        <v>5572862.7300000004</v>
      </c>
      <c r="O70" s="9">
        <v>6383513.4800000004</v>
      </c>
      <c r="P70" s="9">
        <v>5121239.87</v>
      </c>
      <c r="Q70" s="9">
        <v>7600400.3100000005</v>
      </c>
      <c r="R70" s="9">
        <v>5413371.0600000005</v>
      </c>
      <c r="S70" s="9">
        <v>5093259.5200000005</v>
      </c>
      <c r="T70" s="9">
        <v>6811204.3499999996</v>
      </c>
      <c r="U70" s="9">
        <v>7840895.4200000009</v>
      </c>
      <c r="V70" s="9">
        <v>6758856.46</v>
      </c>
      <c r="W70" s="9">
        <v>6046369.8600000003</v>
      </c>
      <c r="X70" s="9">
        <v>6859929.0300000003</v>
      </c>
      <c r="Y70" s="9">
        <v>7313975.29</v>
      </c>
      <c r="Z70" s="9">
        <v>9647318.3399999999</v>
      </c>
    </row>
    <row r="71" spans="1:26" x14ac:dyDescent="0.2">
      <c r="A71" s="9">
        <v>68</v>
      </c>
      <c r="B71" s="9" t="s">
        <v>62</v>
      </c>
      <c r="C71" s="9">
        <v>9451032.959999999</v>
      </c>
      <c r="D71" s="9">
        <v>7993380.0300000003</v>
      </c>
      <c r="E71" s="9">
        <v>10202066.840000002</v>
      </c>
      <c r="F71" s="9">
        <v>9355586.1400000006</v>
      </c>
      <c r="G71" s="9">
        <v>9120592.3299999982</v>
      </c>
      <c r="H71" s="9">
        <v>9155167.9399999995</v>
      </c>
      <c r="I71" s="9">
        <v>9097653.8900000006</v>
      </c>
      <c r="J71" s="9">
        <v>8667187.6800000016</v>
      </c>
      <c r="K71" s="9">
        <v>8475745.6600000001</v>
      </c>
      <c r="L71" s="9">
        <v>9486391.5</v>
      </c>
      <c r="M71" s="9">
        <v>8987680.2699999996</v>
      </c>
      <c r="N71" s="9">
        <v>8610691.75</v>
      </c>
      <c r="O71" s="9">
        <v>9094165.0000000019</v>
      </c>
      <c r="P71" s="9">
        <v>8105172.0200000005</v>
      </c>
      <c r="Q71" s="9">
        <v>9328417.5899999999</v>
      </c>
      <c r="R71" s="9">
        <v>9883032.9100000001</v>
      </c>
      <c r="S71" s="9">
        <v>9181928.7300000004</v>
      </c>
      <c r="T71" s="9">
        <v>9783119.4600000009</v>
      </c>
      <c r="U71" s="9">
        <v>8487402.1799999997</v>
      </c>
      <c r="V71" s="9">
        <v>6999581.9100000011</v>
      </c>
      <c r="W71" s="9">
        <v>7892299.5700000003</v>
      </c>
      <c r="X71" s="9">
        <v>6761811.4100000001</v>
      </c>
      <c r="Y71" s="9">
        <v>9924956.2899999991</v>
      </c>
      <c r="Z71" s="9">
        <v>8561284.9900000002</v>
      </c>
    </row>
    <row r="72" spans="1:26" x14ac:dyDescent="0.2">
      <c r="A72" s="9">
        <v>69</v>
      </c>
      <c r="B72" s="9" t="s">
        <v>63</v>
      </c>
      <c r="C72" s="9">
        <v>1931028.81</v>
      </c>
      <c r="D72" s="9">
        <v>1567515.28</v>
      </c>
      <c r="E72" s="9">
        <v>1245386.8400000001</v>
      </c>
      <c r="F72" s="9">
        <v>1857077.0299999998</v>
      </c>
      <c r="G72" s="9">
        <v>2062401.18</v>
      </c>
      <c r="H72" s="9">
        <v>1470372.9300000002</v>
      </c>
      <c r="I72" s="9">
        <v>2202226.48</v>
      </c>
      <c r="J72" s="9">
        <v>1444725.4100000001</v>
      </c>
      <c r="K72" s="9">
        <v>1661888</v>
      </c>
      <c r="L72" s="9">
        <v>1377732.56</v>
      </c>
      <c r="M72" s="9">
        <v>1023613.9500000001</v>
      </c>
      <c r="N72" s="9">
        <v>4737944.54</v>
      </c>
      <c r="O72" s="9">
        <v>1835479.2999999998</v>
      </c>
      <c r="P72" s="9">
        <v>1383829.54</v>
      </c>
      <c r="Q72" s="9">
        <v>1530738.27</v>
      </c>
      <c r="R72" s="9">
        <v>2083205.74</v>
      </c>
      <c r="S72" s="9">
        <v>1422336.3699999999</v>
      </c>
      <c r="T72" s="9">
        <v>1626973.8900000001</v>
      </c>
      <c r="U72" s="9">
        <v>2162052.85</v>
      </c>
      <c r="V72" s="9">
        <v>1107616.46</v>
      </c>
      <c r="W72" s="9">
        <v>1357182.18</v>
      </c>
      <c r="X72" s="9">
        <v>1336224.92</v>
      </c>
      <c r="Y72" s="9">
        <v>1761583.6600000001</v>
      </c>
      <c r="Z72" s="9">
        <v>5426900.5899999999</v>
      </c>
    </row>
    <row r="73" spans="1:26" x14ac:dyDescent="0.2">
      <c r="A73" s="9">
        <v>70</v>
      </c>
      <c r="B73" s="9" t="s">
        <v>64</v>
      </c>
      <c r="C73" s="9">
        <v>7974503.7800000003</v>
      </c>
      <c r="D73" s="9">
        <v>6449587.7700000005</v>
      </c>
      <c r="E73" s="9">
        <v>6358804.2300000004</v>
      </c>
      <c r="F73" s="9">
        <v>7061864.04</v>
      </c>
      <c r="G73" s="9">
        <v>6845033.8799999999</v>
      </c>
      <c r="H73" s="9">
        <v>6156850.6200000001</v>
      </c>
      <c r="I73" s="9">
        <v>6707858.8000000007</v>
      </c>
      <c r="J73" s="9">
        <v>6369532.7299999995</v>
      </c>
      <c r="K73" s="9">
        <v>6255455.3500000006</v>
      </c>
      <c r="L73" s="9">
        <v>6746432.9000000004</v>
      </c>
      <c r="M73" s="9">
        <v>6858777.5099999998</v>
      </c>
      <c r="N73" s="9">
        <v>7161901.0899999999</v>
      </c>
      <c r="O73" s="9">
        <v>7425914.7299999995</v>
      </c>
      <c r="P73" s="9">
        <v>7725132.1200000001</v>
      </c>
      <c r="Q73" s="9">
        <v>7524488.8400000008</v>
      </c>
      <c r="R73" s="9">
        <v>8378160.4299999997</v>
      </c>
      <c r="S73" s="9">
        <v>8036038.1100000003</v>
      </c>
      <c r="T73" s="9">
        <v>8203516.6399999997</v>
      </c>
      <c r="U73" s="9">
        <v>7638081.5300000003</v>
      </c>
      <c r="V73" s="9">
        <v>8368564.1300000008</v>
      </c>
      <c r="W73" s="9">
        <v>7956347.3399999999</v>
      </c>
      <c r="X73" s="9">
        <v>6467947.6299999999</v>
      </c>
      <c r="Y73" s="9">
        <v>8172599.4600000009</v>
      </c>
      <c r="Z73" s="9">
        <v>9028219.209999999</v>
      </c>
    </row>
    <row r="74" spans="1:26" x14ac:dyDescent="0.2">
      <c r="A74" s="9">
        <v>71</v>
      </c>
      <c r="B74" s="9" t="s">
        <v>65</v>
      </c>
      <c r="C74" s="9">
        <v>2744724.83</v>
      </c>
      <c r="D74" s="9">
        <v>2731559.62</v>
      </c>
      <c r="E74" s="9">
        <v>1931859.52</v>
      </c>
      <c r="F74" s="9">
        <v>2561482.8000000003</v>
      </c>
      <c r="G74" s="9">
        <v>2652464.98</v>
      </c>
      <c r="H74" s="9">
        <v>2729651.4</v>
      </c>
      <c r="I74" s="9">
        <v>2740230.08</v>
      </c>
      <c r="J74" s="9">
        <v>2159188.36</v>
      </c>
      <c r="K74" s="9">
        <v>2461483.2000000002</v>
      </c>
      <c r="L74" s="9">
        <v>2258743.79</v>
      </c>
      <c r="M74" s="9">
        <v>1908039.81</v>
      </c>
      <c r="N74" s="9">
        <v>1961889.4300000002</v>
      </c>
      <c r="O74" s="9">
        <v>1911082.1800000002</v>
      </c>
      <c r="P74" s="9">
        <v>1853589.8900000001</v>
      </c>
      <c r="Q74" s="9">
        <v>1776822.8499999999</v>
      </c>
      <c r="R74" s="9">
        <v>3473879.83</v>
      </c>
      <c r="S74" s="9">
        <v>2207839.1500000004</v>
      </c>
      <c r="T74" s="9">
        <v>2674043.7000000002</v>
      </c>
      <c r="U74" s="9">
        <v>2705353.6599999997</v>
      </c>
      <c r="V74" s="9">
        <v>2114661.9500000002</v>
      </c>
      <c r="W74" s="9">
        <v>2358676.63</v>
      </c>
      <c r="X74" s="9">
        <v>1835531.4900000002</v>
      </c>
      <c r="Y74" s="9">
        <v>2379298.79</v>
      </c>
      <c r="Z74" s="9">
        <v>2586684.8200000003</v>
      </c>
    </row>
    <row r="75" spans="1:26" x14ac:dyDescent="0.2">
      <c r="A75" s="9">
        <v>72</v>
      </c>
      <c r="B75" s="9" t="s">
        <v>66</v>
      </c>
      <c r="C75" s="9">
        <v>7625602.1200000001</v>
      </c>
      <c r="D75" s="9">
        <v>6343079.8399999999</v>
      </c>
      <c r="E75" s="9">
        <v>6169422.2599999998</v>
      </c>
      <c r="F75" s="9">
        <v>6417453.6100000003</v>
      </c>
      <c r="G75" s="9">
        <v>7104796.2599999998</v>
      </c>
      <c r="H75" s="9">
        <v>7436505.6499999994</v>
      </c>
      <c r="I75" s="9">
        <v>7383856.4700000007</v>
      </c>
      <c r="J75" s="9">
        <v>9835775.959999999</v>
      </c>
      <c r="K75" s="9">
        <v>8672498.7799999993</v>
      </c>
      <c r="L75" s="9">
        <v>8086446.9400000004</v>
      </c>
      <c r="M75" s="9">
        <v>6946808.3799999999</v>
      </c>
      <c r="N75" s="9">
        <v>8183814.5</v>
      </c>
      <c r="O75" s="9">
        <v>7274471.21</v>
      </c>
      <c r="P75" s="9">
        <v>6964407.3000000007</v>
      </c>
      <c r="Q75" s="9">
        <v>6312957.2299999995</v>
      </c>
      <c r="R75" s="9">
        <v>7439060.0999999996</v>
      </c>
      <c r="S75" s="9">
        <v>7727752.8500000006</v>
      </c>
      <c r="T75" s="9">
        <v>6477662.1900000004</v>
      </c>
      <c r="U75" s="9">
        <v>6819682.2799999993</v>
      </c>
      <c r="V75" s="9">
        <v>6763899.1100000003</v>
      </c>
      <c r="W75" s="9">
        <v>6855950.2400000002</v>
      </c>
      <c r="X75" s="9">
        <v>7785880.1000000006</v>
      </c>
      <c r="Y75" s="9">
        <v>7349804.2199999997</v>
      </c>
      <c r="Z75" s="9">
        <v>6875386.2299999995</v>
      </c>
    </row>
    <row r="76" spans="1:26" x14ac:dyDescent="0.2">
      <c r="A76" s="9">
        <v>73</v>
      </c>
      <c r="B76" s="9" t="s">
        <v>67</v>
      </c>
      <c r="C76" s="9">
        <v>1656564.31</v>
      </c>
      <c r="D76" s="9">
        <v>1106404.08</v>
      </c>
      <c r="E76" s="9">
        <v>1238271.74</v>
      </c>
      <c r="F76" s="9">
        <v>1132678.94</v>
      </c>
      <c r="G76" s="9">
        <v>1212975.4099999999</v>
      </c>
      <c r="H76" s="9">
        <v>1265723.1500000001</v>
      </c>
      <c r="I76" s="9">
        <v>1021647.12</v>
      </c>
      <c r="J76" s="9">
        <v>1111885.75</v>
      </c>
      <c r="K76" s="9">
        <v>1300673.6200000001</v>
      </c>
      <c r="L76" s="9">
        <v>1391835.36</v>
      </c>
      <c r="M76" s="9">
        <v>1179965.1500000001</v>
      </c>
      <c r="N76" s="9">
        <v>1380495.79</v>
      </c>
      <c r="O76" s="9">
        <v>1816445.9500000002</v>
      </c>
      <c r="P76" s="9">
        <v>1181562.52</v>
      </c>
      <c r="Q76" s="9">
        <v>1434770.81</v>
      </c>
      <c r="R76" s="9">
        <v>1424115.27</v>
      </c>
      <c r="S76" s="9">
        <v>1313255.73</v>
      </c>
      <c r="T76" s="9">
        <v>1483178.9</v>
      </c>
      <c r="U76" s="9">
        <v>5241110.4300000006</v>
      </c>
      <c r="V76" s="9">
        <v>1276104.03</v>
      </c>
      <c r="W76" s="9">
        <v>1602545.9100000001</v>
      </c>
      <c r="X76" s="9">
        <v>1456753.0899999999</v>
      </c>
      <c r="Y76" s="9">
        <v>2620744.54</v>
      </c>
      <c r="Z76" s="9">
        <v>2017296.53</v>
      </c>
    </row>
    <row r="77" spans="1:26" x14ac:dyDescent="0.2">
      <c r="A77" s="9">
        <v>74</v>
      </c>
      <c r="B77" s="9" t="s">
        <v>68</v>
      </c>
      <c r="C77" s="9">
        <v>1389319.71</v>
      </c>
      <c r="D77" s="9">
        <v>1191601.3999999999</v>
      </c>
      <c r="E77" s="9">
        <v>1371784.32</v>
      </c>
      <c r="F77" s="9">
        <v>2042571.06</v>
      </c>
      <c r="G77" s="9">
        <v>1828948.79</v>
      </c>
      <c r="H77" s="9">
        <v>1728947.8800000001</v>
      </c>
      <c r="I77" s="9">
        <v>1280594.3900000001</v>
      </c>
      <c r="J77" s="9">
        <v>1220766.1399999999</v>
      </c>
      <c r="K77" s="9">
        <v>1387828.5899999999</v>
      </c>
      <c r="L77" s="9">
        <v>1731571.23</v>
      </c>
      <c r="M77" s="9">
        <v>596031.59</v>
      </c>
      <c r="N77" s="9">
        <v>687984.55</v>
      </c>
      <c r="O77" s="9">
        <v>973739.64000000013</v>
      </c>
      <c r="P77" s="9">
        <v>2186556.77</v>
      </c>
      <c r="Q77" s="9">
        <v>1451026.6199999999</v>
      </c>
      <c r="R77" s="9">
        <v>1341915.3999999999</v>
      </c>
      <c r="S77" s="9">
        <v>1655553.51</v>
      </c>
      <c r="T77" s="9">
        <v>1427342.02</v>
      </c>
      <c r="U77" s="9">
        <v>1319485.93</v>
      </c>
      <c r="V77" s="9">
        <v>1290349.08</v>
      </c>
      <c r="W77" s="9">
        <v>1186492.24</v>
      </c>
      <c r="X77" s="9">
        <v>784691.53</v>
      </c>
      <c r="Y77" s="9">
        <v>1217405.46</v>
      </c>
      <c r="Z77" s="9">
        <v>1081505.5899999999</v>
      </c>
    </row>
    <row r="78" spans="1:26" x14ac:dyDescent="0.2">
      <c r="A78" s="9">
        <v>76</v>
      </c>
      <c r="B78" s="9" t="s">
        <v>69</v>
      </c>
      <c r="C78" s="9">
        <v>2465830.79</v>
      </c>
      <c r="D78" s="9">
        <v>2160245.2999999998</v>
      </c>
      <c r="E78" s="9">
        <v>2308109.48</v>
      </c>
      <c r="F78" s="9">
        <v>2541556.04</v>
      </c>
      <c r="G78" s="9">
        <v>2702030.9800000004</v>
      </c>
      <c r="H78" s="9">
        <v>2396946.04</v>
      </c>
      <c r="I78" s="9">
        <v>2449520.4</v>
      </c>
      <c r="J78" s="9">
        <v>2149375.54</v>
      </c>
      <c r="K78" s="9">
        <v>1578513.14</v>
      </c>
      <c r="L78" s="9">
        <v>1793413.9900000002</v>
      </c>
      <c r="M78" s="9">
        <v>2803650.9699999997</v>
      </c>
      <c r="N78" s="9">
        <v>2101462.4900000002</v>
      </c>
      <c r="O78" s="9">
        <v>2385184.02</v>
      </c>
      <c r="P78" s="9">
        <v>1972193.36</v>
      </c>
      <c r="Q78" s="9">
        <v>2259639.69</v>
      </c>
      <c r="R78" s="9">
        <v>2799070.06</v>
      </c>
      <c r="S78" s="9">
        <v>3402513.09</v>
      </c>
      <c r="T78" s="9">
        <v>2502161.64</v>
      </c>
      <c r="U78" s="9">
        <v>2550068.2999999998</v>
      </c>
      <c r="V78" s="9">
        <v>3056710.69</v>
      </c>
      <c r="W78" s="9">
        <v>1908247.7200000002</v>
      </c>
      <c r="X78" s="9">
        <v>1597770.75</v>
      </c>
      <c r="Y78" s="9">
        <v>2147032.35</v>
      </c>
      <c r="Z78" s="9">
        <v>2420748.34</v>
      </c>
    </row>
    <row r="79" spans="1:26" x14ac:dyDescent="0.2">
      <c r="A79" s="9">
        <v>77</v>
      </c>
      <c r="B79" s="9" t="s">
        <v>70</v>
      </c>
      <c r="C79" s="9">
        <v>2538897.86</v>
      </c>
      <c r="D79" s="9">
        <v>2081914.2000000002</v>
      </c>
      <c r="E79" s="9">
        <v>2091320.9500000002</v>
      </c>
      <c r="F79" s="9">
        <v>2745325.7</v>
      </c>
      <c r="G79" s="9">
        <v>2432238.5099999998</v>
      </c>
      <c r="H79" s="9">
        <v>2347320.92</v>
      </c>
      <c r="I79" s="9">
        <v>2754815.52</v>
      </c>
      <c r="J79" s="9">
        <v>2210531.5499999998</v>
      </c>
      <c r="K79" s="9">
        <v>2291932.84</v>
      </c>
      <c r="L79" s="9">
        <v>2949446.04</v>
      </c>
      <c r="M79" s="9">
        <v>2131785.2400000002</v>
      </c>
      <c r="N79" s="9">
        <v>2195163.2200000002</v>
      </c>
      <c r="O79" s="9">
        <v>2419800.33</v>
      </c>
      <c r="P79" s="9">
        <v>2072320.04</v>
      </c>
      <c r="Q79" s="9">
        <v>2113142.36</v>
      </c>
      <c r="R79" s="9">
        <v>3028029</v>
      </c>
      <c r="S79" s="9">
        <v>2538893.77</v>
      </c>
      <c r="T79" s="9">
        <v>2507670.4899999998</v>
      </c>
      <c r="U79" s="9">
        <v>3138957.62</v>
      </c>
      <c r="V79" s="9">
        <v>2432069.5099999998</v>
      </c>
      <c r="W79" s="9">
        <v>2699145.38</v>
      </c>
      <c r="X79" s="9">
        <v>3001400.0700000003</v>
      </c>
      <c r="Y79" s="9">
        <v>2507746.2200000002</v>
      </c>
      <c r="Z79" s="9">
        <v>2702163.37</v>
      </c>
    </row>
    <row r="80" spans="1:26" x14ac:dyDescent="0.2">
      <c r="A80" s="9">
        <v>78</v>
      </c>
      <c r="B80" s="9" t="s">
        <v>71</v>
      </c>
      <c r="C80" s="9">
        <v>4060676.84</v>
      </c>
      <c r="D80" s="9">
        <v>3002339.39</v>
      </c>
      <c r="E80" s="9">
        <v>3576167.16</v>
      </c>
      <c r="F80" s="9">
        <v>3402315.2300000004</v>
      </c>
      <c r="G80" s="9">
        <v>3448404.2700000005</v>
      </c>
      <c r="H80" s="9">
        <v>3327696.7600000002</v>
      </c>
      <c r="I80" s="9">
        <v>3058808.44</v>
      </c>
      <c r="J80" s="9">
        <v>3187496.1</v>
      </c>
      <c r="K80" s="9">
        <v>3420525.1</v>
      </c>
      <c r="L80" s="9">
        <v>3159648.9200000004</v>
      </c>
      <c r="M80" s="9">
        <v>2752416.27</v>
      </c>
      <c r="N80" s="9">
        <v>3469930.6</v>
      </c>
      <c r="O80" s="9">
        <v>3439947.81</v>
      </c>
      <c r="P80" s="9">
        <v>3006345.04</v>
      </c>
      <c r="Q80" s="9">
        <v>3905225.81</v>
      </c>
      <c r="R80" s="9">
        <v>3727690.76</v>
      </c>
      <c r="S80" s="9">
        <v>2905350.27</v>
      </c>
      <c r="T80" s="9">
        <v>2962867.44</v>
      </c>
      <c r="U80" s="9">
        <v>2856960.9</v>
      </c>
      <c r="V80" s="9">
        <v>2947050.39</v>
      </c>
      <c r="W80" s="9">
        <v>3192632.45</v>
      </c>
      <c r="X80" s="9">
        <v>3197347.29</v>
      </c>
      <c r="Y80" s="9">
        <v>3751695.8200000003</v>
      </c>
      <c r="Z80" s="9">
        <v>3169680.65</v>
      </c>
    </row>
    <row r="81" spans="1:26" x14ac:dyDescent="0.2">
      <c r="A81" s="9">
        <v>79</v>
      </c>
      <c r="B81" s="9" t="s">
        <v>72</v>
      </c>
      <c r="C81" s="9">
        <v>2845353.1599999997</v>
      </c>
      <c r="D81" s="9">
        <v>2095301.3</v>
      </c>
      <c r="E81" s="9">
        <v>2341578.9</v>
      </c>
      <c r="F81" s="9">
        <v>2737037.2900000005</v>
      </c>
      <c r="G81" s="9">
        <v>3928880.2199999997</v>
      </c>
      <c r="H81" s="9">
        <v>2434824.1</v>
      </c>
      <c r="I81" s="9">
        <v>2699950.87</v>
      </c>
      <c r="J81" s="9">
        <v>2377342.2799999998</v>
      </c>
      <c r="K81" s="9">
        <v>2863856.6500000004</v>
      </c>
      <c r="L81" s="9">
        <v>2518772.0499999998</v>
      </c>
      <c r="M81" s="9">
        <v>2708671.2</v>
      </c>
      <c r="N81" s="9">
        <v>2935852.81</v>
      </c>
      <c r="O81" s="9">
        <v>4729900.09</v>
      </c>
      <c r="P81" s="9">
        <v>2431043.37</v>
      </c>
      <c r="Q81" s="9">
        <v>2429219.87</v>
      </c>
      <c r="R81" s="9">
        <v>2907193.87</v>
      </c>
      <c r="S81" s="9">
        <v>2685644.22</v>
      </c>
      <c r="T81" s="9">
        <v>2544114.39</v>
      </c>
      <c r="U81" s="9">
        <v>2890894.27</v>
      </c>
      <c r="V81" s="9">
        <v>2423208.48</v>
      </c>
      <c r="W81" s="9">
        <v>2595120.9900000002</v>
      </c>
      <c r="X81" s="9">
        <v>2442928.36</v>
      </c>
      <c r="Y81" s="9">
        <v>2742269.6500000004</v>
      </c>
      <c r="Z81" s="9">
        <v>2917506.06</v>
      </c>
    </row>
    <row r="82" spans="1:26" x14ac:dyDescent="0.2">
      <c r="A82" s="9">
        <v>80</v>
      </c>
      <c r="B82" s="9" t="s">
        <v>73</v>
      </c>
      <c r="C82" s="9">
        <v>100144138.83000001</v>
      </c>
      <c r="D82" s="9">
        <v>87427862.780000001</v>
      </c>
      <c r="E82" s="9">
        <v>98690859.070000008</v>
      </c>
      <c r="F82" s="9">
        <v>111455019.34</v>
      </c>
      <c r="G82" s="9">
        <v>107709392.73999999</v>
      </c>
      <c r="H82" s="9">
        <v>108803001.54000001</v>
      </c>
      <c r="I82" s="9">
        <v>112916446.8</v>
      </c>
      <c r="J82" s="9">
        <v>105392259.85999998</v>
      </c>
      <c r="K82" s="9">
        <v>110354383.99000001</v>
      </c>
      <c r="L82" s="9">
        <v>109102700.32000001</v>
      </c>
      <c r="M82" s="9">
        <v>98527560.340000004</v>
      </c>
      <c r="N82" s="9">
        <v>102490304.07000001</v>
      </c>
      <c r="O82" s="9">
        <v>115545604.94000001</v>
      </c>
      <c r="P82" s="9">
        <v>110998113.2</v>
      </c>
      <c r="Q82" s="9">
        <v>105681537.79000001</v>
      </c>
      <c r="R82" s="9">
        <v>125551345.41</v>
      </c>
      <c r="S82" s="9">
        <v>111558327.49000001</v>
      </c>
      <c r="T82" s="9">
        <v>121470615.44</v>
      </c>
      <c r="U82" s="9">
        <v>122065508.98999999</v>
      </c>
      <c r="V82" s="9">
        <v>116606041.53999999</v>
      </c>
      <c r="W82" s="9">
        <v>121640759.74000001</v>
      </c>
      <c r="X82" s="9">
        <v>108342253.15000001</v>
      </c>
      <c r="Y82" s="9">
        <v>124726512.04000001</v>
      </c>
      <c r="Z82" s="9">
        <v>119470249.07000001</v>
      </c>
    </row>
    <row r="83" spans="1:26" x14ac:dyDescent="0.2">
      <c r="A83" s="9">
        <v>81</v>
      </c>
      <c r="B83" s="9" t="s">
        <v>74</v>
      </c>
      <c r="C83" s="9">
        <v>1401507.0999999999</v>
      </c>
      <c r="D83" s="9">
        <v>1807610.89</v>
      </c>
      <c r="E83" s="9">
        <v>1516172.1600000001</v>
      </c>
      <c r="F83" s="9">
        <v>1528744.27</v>
      </c>
      <c r="G83" s="9">
        <v>1554465.69</v>
      </c>
      <c r="H83" s="9">
        <v>920486.52</v>
      </c>
      <c r="I83" s="9">
        <v>1022650.6499999999</v>
      </c>
      <c r="J83" s="9">
        <v>966909.15000000014</v>
      </c>
      <c r="K83" s="9">
        <v>4039232</v>
      </c>
      <c r="L83" s="9">
        <v>4451991.32</v>
      </c>
      <c r="M83" s="9">
        <v>1728567.82</v>
      </c>
      <c r="N83" s="9">
        <v>2162191.41</v>
      </c>
      <c r="O83" s="9">
        <v>1186204.1200000001</v>
      </c>
      <c r="P83" s="9">
        <v>4767987.8500000006</v>
      </c>
      <c r="Q83" s="9">
        <v>1607222.58</v>
      </c>
      <c r="R83" s="9">
        <v>1872340.4400000002</v>
      </c>
      <c r="S83" s="9">
        <v>1515050.88</v>
      </c>
      <c r="T83" s="9">
        <v>2149099.2000000002</v>
      </c>
      <c r="U83" s="9">
        <v>1083681.0899999999</v>
      </c>
      <c r="V83" s="9">
        <v>849865.13</v>
      </c>
      <c r="W83" s="9">
        <v>3958173.9800000004</v>
      </c>
      <c r="X83" s="9">
        <v>2529313.8200000003</v>
      </c>
      <c r="Y83" s="9">
        <v>1639490.59</v>
      </c>
      <c r="Z83" s="9">
        <v>1776846.23</v>
      </c>
    </row>
    <row r="84" spans="1:26" x14ac:dyDescent="0.2">
      <c r="A84" s="9">
        <v>82</v>
      </c>
      <c r="B84" s="9" t="s">
        <v>75</v>
      </c>
      <c r="C84" s="9">
        <v>204718098.13000003</v>
      </c>
      <c r="D84" s="9">
        <v>193484621.49000001</v>
      </c>
      <c r="E84" s="9">
        <v>203424998.5</v>
      </c>
      <c r="F84" s="9">
        <v>194897049.85000002</v>
      </c>
      <c r="G84" s="9">
        <v>193739022.40000001</v>
      </c>
      <c r="H84" s="9">
        <v>194150964.59</v>
      </c>
      <c r="I84" s="9">
        <v>191886337.22</v>
      </c>
      <c r="J84" s="9">
        <v>194033352.10000002</v>
      </c>
      <c r="K84" s="9">
        <v>197359383.69</v>
      </c>
      <c r="L84" s="9">
        <v>195351834.72</v>
      </c>
      <c r="M84" s="9">
        <v>197708111.81999999</v>
      </c>
      <c r="N84" s="9">
        <v>205609931.81999999</v>
      </c>
      <c r="O84" s="9">
        <v>209510107.94000003</v>
      </c>
      <c r="P84" s="9">
        <v>202353667.51000002</v>
      </c>
      <c r="Q84" s="9">
        <v>202927983.69000003</v>
      </c>
      <c r="R84" s="9">
        <v>211117013.75</v>
      </c>
      <c r="S84" s="9">
        <v>194871299.72</v>
      </c>
      <c r="T84" s="9">
        <v>211321841.19</v>
      </c>
      <c r="U84" s="9">
        <v>198682306.28999999</v>
      </c>
      <c r="V84" s="9">
        <v>204766490.45999998</v>
      </c>
      <c r="W84" s="9">
        <v>199159590.85999998</v>
      </c>
      <c r="X84" s="9">
        <v>204282596.38</v>
      </c>
      <c r="Y84" s="9">
        <v>207934237.26999998</v>
      </c>
      <c r="Z84" s="9">
        <v>214267865.38999999</v>
      </c>
    </row>
    <row r="85" spans="1:26" x14ac:dyDescent="0.2">
      <c r="A85" s="9">
        <v>83</v>
      </c>
      <c r="B85" s="9" t="s">
        <v>76</v>
      </c>
      <c r="C85" s="9">
        <v>2886286.1999999997</v>
      </c>
      <c r="D85" s="9">
        <v>2927993.29</v>
      </c>
      <c r="E85" s="9">
        <v>2666950.8800000004</v>
      </c>
      <c r="F85" s="9">
        <v>2997197.39</v>
      </c>
      <c r="G85" s="9">
        <v>2896624.24</v>
      </c>
      <c r="H85" s="9">
        <v>2700644.91</v>
      </c>
      <c r="I85" s="9">
        <v>3426719.11</v>
      </c>
      <c r="J85" s="9">
        <v>3803111.1500000004</v>
      </c>
      <c r="K85" s="9">
        <v>3002852.5700000003</v>
      </c>
      <c r="L85" s="9">
        <v>3243513.25</v>
      </c>
      <c r="M85" s="9">
        <v>3097121.2300000004</v>
      </c>
      <c r="N85" s="9">
        <v>3081974.75</v>
      </c>
      <c r="O85" s="9">
        <v>3180473.33</v>
      </c>
      <c r="P85" s="9">
        <v>2917045.64</v>
      </c>
      <c r="Q85" s="9">
        <v>2709090.7199999997</v>
      </c>
      <c r="R85" s="9">
        <v>2894136.88</v>
      </c>
      <c r="S85" s="9">
        <v>3085823.1</v>
      </c>
      <c r="T85" s="9">
        <v>3242280.2199999997</v>
      </c>
      <c r="U85" s="9">
        <v>3212940.08</v>
      </c>
      <c r="V85" s="9">
        <v>3287076.4200000004</v>
      </c>
      <c r="W85" s="9">
        <v>3025678.28</v>
      </c>
      <c r="X85" s="9">
        <v>2778611.07</v>
      </c>
      <c r="Y85" s="9">
        <v>3106403.92</v>
      </c>
      <c r="Z85" s="9">
        <v>3098777.95</v>
      </c>
    </row>
    <row r="86" spans="1:26" x14ac:dyDescent="0.2">
      <c r="A86" s="9">
        <v>84</v>
      </c>
      <c r="B86" s="9" t="s">
        <v>77</v>
      </c>
      <c r="C86" s="9">
        <v>55137351.689999998</v>
      </c>
      <c r="D86" s="9">
        <v>53334086.390000001</v>
      </c>
      <c r="E86" s="9">
        <v>51787667.770000003</v>
      </c>
      <c r="F86" s="9">
        <v>77441649.140000001</v>
      </c>
      <c r="G86" s="9">
        <v>52834447.529999994</v>
      </c>
      <c r="H86" s="9">
        <v>54792284.519999996</v>
      </c>
      <c r="I86" s="9">
        <v>61208092.140000001</v>
      </c>
      <c r="J86" s="9">
        <v>62498848.869999997</v>
      </c>
      <c r="K86" s="9">
        <v>63299267.139999993</v>
      </c>
      <c r="L86" s="9">
        <v>64230182.340000004</v>
      </c>
      <c r="M86" s="9">
        <v>55842359.380000003</v>
      </c>
      <c r="N86" s="9">
        <v>57000515.509999998</v>
      </c>
      <c r="O86" s="9">
        <v>51380437.57</v>
      </c>
      <c r="P86" s="9">
        <v>51834054.740000002</v>
      </c>
      <c r="Q86" s="9">
        <v>55195730.68</v>
      </c>
      <c r="R86" s="9">
        <v>53354243.5</v>
      </c>
      <c r="S86" s="9">
        <v>56739273.100000001</v>
      </c>
      <c r="T86" s="9">
        <v>58270490.810000002</v>
      </c>
      <c r="U86" s="9">
        <v>64381435.230000004</v>
      </c>
      <c r="V86" s="9">
        <v>63144949.600000001</v>
      </c>
      <c r="W86" s="9">
        <v>66755814.710000001</v>
      </c>
      <c r="X86" s="9">
        <v>65686095.600000001</v>
      </c>
      <c r="Y86" s="9">
        <v>61726266.18</v>
      </c>
      <c r="Z86" s="9">
        <v>59383131.090000004</v>
      </c>
    </row>
    <row r="87" spans="1:26" x14ac:dyDescent="0.2">
      <c r="A87" s="9">
        <v>89</v>
      </c>
      <c r="B87" s="9" t="s">
        <v>78</v>
      </c>
      <c r="C87" s="9">
        <v>2810</v>
      </c>
      <c r="D87" s="9">
        <v>4120</v>
      </c>
      <c r="E87" s="9">
        <v>3515</v>
      </c>
      <c r="F87" s="9">
        <v>3025</v>
      </c>
      <c r="G87" s="9">
        <v>1350</v>
      </c>
      <c r="H87" s="9">
        <v>730</v>
      </c>
      <c r="I87" s="9">
        <v>151108.84</v>
      </c>
      <c r="J87" s="9">
        <v>18450</v>
      </c>
      <c r="K87" s="9">
        <v>19884</v>
      </c>
      <c r="L87" s="9">
        <v>77834.39</v>
      </c>
      <c r="M87" s="9">
        <v>87841.22</v>
      </c>
      <c r="N87" s="9">
        <v>80629.070000000007</v>
      </c>
      <c r="O87" s="9">
        <v>87471.679999999993</v>
      </c>
      <c r="P87" s="9">
        <v>80512.760000000009</v>
      </c>
      <c r="Q87" s="9">
        <v>87910.7</v>
      </c>
      <c r="R87" s="9">
        <v>86712.33</v>
      </c>
      <c r="S87" s="9">
        <v>74673.150000000009</v>
      </c>
      <c r="T87" s="9">
        <v>75565.950000000012</v>
      </c>
      <c r="U87" s="9">
        <v>74149.260000000009</v>
      </c>
      <c r="V87" s="9">
        <v>79275.66</v>
      </c>
      <c r="W87" s="9">
        <v>74666.790000000008</v>
      </c>
      <c r="X87" s="9">
        <v>76335.12</v>
      </c>
      <c r="Y87" s="9">
        <v>77011.47</v>
      </c>
      <c r="Z87" s="9">
        <v>77979.58</v>
      </c>
    </row>
    <row r="88" spans="1:26" x14ac:dyDescent="0.2">
      <c r="A88" s="9">
        <v>90</v>
      </c>
      <c r="B88" s="9" t="s">
        <v>79</v>
      </c>
      <c r="C88" s="9">
        <v>303682.7</v>
      </c>
      <c r="D88" s="9">
        <v>248820.37</v>
      </c>
      <c r="E88" s="9">
        <v>295917.36</v>
      </c>
      <c r="F88" s="9">
        <v>348087.75</v>
      </c>
      <c r="G88" s="9">
        <v>291917.8</v>
      </c>
      <c r="H88" s="9">
        <v>284702.28000000003</v>
      </c>
      <c r="I88" s="9">
        <v>238589.22</v>
      </c>
      <c r="J88" s="9">
        <v>267112.44</v>
      </c>
      <c r="K88" s="9">
        <v>272841.74</v>
      </c>
      <c r="L88" s="9">
        <v>270385.76</v>
      </c>
      <c r="M88" s="9">
        <v>278296.24</v>
      </c>
      <c r="N88" s="9">
        <v>262770.03000000003</v>
      </c>
      <c r="O88" s="9">
        <v>320184.34000000003</v>
      </c>
      <c r="P88" s="9">
        <v>201647.52000000002</v>
      </c>
      <c r="Q88" s="9">
        <v>266257.16000000003</v>
      </c>
      <c r="R88" s="9">
        <v>275680.59999999998</v>
      </c>
      <c r="S88" s="9">
        <v>306010.67</v>
      </c>
      <c r="T88" s="9">
        <v>263752.25</v>
      </c>
      <c r="U88" s="9">
        <v>254343.35</v>
      </c>
      <c r="V88" s="9">
        <v>229707.72</v>
      </c>
      <c r="W88" s="9">
        <v>253647.6</v>
      </c>
      <c r="X88" s="9">
        <v>271414.93</v>
      </c>
      <c r="Y88" s="9">
        <v>288902.76</v>
      </c>
      <c r="Z88" s="9">
        <v>212115.24</v>
      </c>
    </row>
    <row r="89" spans="1:26" x14ac:dyDescent="0.2">
      <c r="A89" s="9">
        <v>92</v>
      </c>
      <c r="B89" s="9" t="s">
        <v>80</v>
      </c>
      <c r="C89" s="9">
        <v>20947333.789999999</v>
      </c>
      <c r="D89" s="9">
        <v>19871655.350000001</v>
      </c>
      <c r="E89" s="9">
        <v>18562216.830000002</v>
      </c>
      <c r="F89" s="9">
        <v>21868731.440000001</v>
      </c>
      <c r="G89" s="9">
        <v>20752360.990000002</v>
      </c>
      <c r="H89" s="9">
        <v>17592380.050000001</v>
      </c>
      <c r="I89" s="9">
        <v>19374153.07</v>
      </c>
      <c r="J89" s="9">
        <v>18268795.890000001</v>
      </c>
      <c r="K89" s="9">
        <v>17321624.399999999</v>
      </c>
      <c r="L89" s="9">
        <v>18237888.419999998</v>
      </c>
      <c r="M89" s="9">
        <v>20951559.190000001</v>
      </c>
      <c r="N89" s="9">
        <v>20556323.98</v>
      </c>
      <c r="O89" s="9">
        <v>21003484.759999998</v>
      </c>
      <c r="P89" s="9">
        <v>11549060.280000001</v>
      </c>
      <c r="Q89" s="9">
        <v>13644636.18</v>
      </c>
      <c r="R89" s="9">
        <v>16851559.990000002</v>
      </c>
      <c r="S89" s="9">
        <v>14142932.92</v>
      </c>
      <c r="T89" s="9">
        <v>12269567.860000001</v>
      </c>
      <c r="U89" s="9">
        <v>12089308.079999998</v>
      </c>
      <c r="V89" s="9">
        <v>10532373.300000001</v>
      </c>
      <c r="W89" s="9">
        <v>10813178.310000001</v>
      </c>
      <c r="X89" s="9">
        <v>12257483.08</v>
      </c>
      <c r="Y89" s="9">
        <v>10710587.74</v>
      </c>
      <c r="Z89" s="9">
        <v>13821002.34</v>
      </c>
    </row>
    <row r="90" spans="1:26" x14ac:dyDescent="0.2">
      <c r="A90" s="9">
        <v>93</v>
      </c>
      <c r="B90" s="9" t="s">
        <v>81</v>
      </c>
      <c r="C90" s="9">
        <v>27726779.530000001</v>
      </c>
      <c r="D90" s="9">
        <v>24892565.700000003</v>
      </c>
      <c r="E90" s="9">
        <v>28782300.800000001</v>
      </c>
      <c r="F90" s="9">
        <v>29476281.09</v>
      </c>
      <c r="G90" s="9">
        <v>26063162.240000002</v>
      </c>
      <c r="H90" s="9">
        <v>25813816.25</v>
      </c>
      <c r="I90" s="9">
        <v>27457498.440000001</v>
      </c>
      <c r="J90" s="9">
        <v>26581175.940000001</v>
      </c>
      <c r="K90" s="9">
        <v>26185784.75</v>
      </c>
      <c r="L90" s="9">
        <v>28879051.030000001</v>
      </c>
      <c r="M90" s="9">
        <v>22395811.170000002</v>
      </c>
      <c r="N90" s="9">
        <v>48014584.939999998</v>
      </c>
      <c r="O90" s="9">
        <v>23240876.25</v>
      </c>
      <c r="P90" s="9">
        <v>21599752.959999997</v>
      </c>
      <c r="Q90" s="9">
        <v>21068582.859999999</v>
      </c>
      <c r="R90" s="9">
        <v>21846352.829999998</v>
      </c>
      <c r="S90" s="9">
        <v>21744941.5</v>
      </c>
      <c r="T90" s="9">
        <v>22169618.430000003</v>
      </c>
      <c r="U90" s="9">
        <v>23425272.780000001</v>
      </c>
      <c r="V90" s="9">
        <v>23563456.359999999</v>
      </c>
      <c r="W90" s="9">
        <v>24149152.509999998</v>
      </c>
      <c r="X90" s="9">
        <v>22392463.860000003</v>
      </c>
      <c r="Y90" s="9">
        <v>24065969.990000002</v>
      </c>
      <c r="Z90" s="9">
        <v>23788190.870000001</v>
      </c>
    </row>
    <row r="91" spans="1:26" x14ac:dyDescent="0.2">
      <c r="A91" s="9">
        <v>94</v>
      </c>
      <c r="B91" s="9" t="s">
        <v>82</v>
      </c>
      <c r="C91" s="9">
        <v>321105.07</v>
      </c>
      <c r="D91" s="9">
        <v>255389.49000000002</v>
      </c>
      <c r="E91" s="9">
        <v>224732.29</v>
      </c>
      <c r="F91" s="9">
        <v>348244.66</v>
      </c>
      <c r="G91" s="9">
        <v>296275.84999999998</v>
      </c>
      <c r="H91" s="9">
        <v>278806.49</v>
      </c>
      <c r="I91" s="9">
        <v>315833.12</v>
      </c>
      <c r="J91" s="9">
        <v>273237.57</v>
      </c>
      <c r="K91" s="9">
        <v>265619.46999999997</v>
      </c>
      <c r="L91" s="9">
        <v>315759.56</v>
      </c>
      <c r="M91" s="9">
        <v>246974.02</v>
      </c>
      <c r="N91" s="9">
        <v>276893.98</v>
      </c>
      <c r="O91" s="9">
        <v>341384.39999999997</v>
      </c>
      <c r="P91" s="9">
        <v>302671.56</v>
      </c>
      <c r="Q91" s="9">
        <v>278845.53000000003</v>
      </c>
      <c r="R91" s="9">
        <v>322598.23</v>
      </c>
      <c r="S91" s="9">
        <v>274478.02</v>
      </c>
      <c r="T91" s="9">
        <v>276809.56</v>
      </c>
      <c r="U91" s="9">
        <v>397148.07</v>
      </c>
      <c r="V91" s="9">
        <v>208507.32</v>
      </c>
      <c r="W91" s="9">
        <v>260746.28</v>
      </c>
      <c r="X91" s="9">
        <v>291490.75</v>
      </c>
      <c r="Y91" s="9">
        <v>279153.02</v>
      </c>
      <c r="Z91" s="9">
        <v>302663.27</v>
      </c>
    </row>
    <row r="92" spans="1:26" x14ac:dyDescent="0.2">
      <c r="A92" s="9">
        <v>99</v>
      </c>
      <c r="B92" s="9" t="s">
        <v>84</v>
      </c>
      <c r="C92" s="9">
        <v>7966751.9199999999</v>
      </c>
      <c r="D92" s="9">
        <v>4553440.6899999995</v>
      </c>
      <c r="E92" s="9">
        <v>2949221.0500000003</v>
      </c>
      <c r="F92" s="9">
        <v>2019127.09</v>
      </c>
      <c r="G92" s="9">
        <v>5864007.46</v>
      </c>
      <c r="H92" s="9">
        <v>3427913.47</v>
      </c>
      <c r="I92" s="9">
        <v>3052175.91</v>
      </c>
      <c r="J92" s="9">
        <v>3191282.23</v>
      </c>
      <c r="K92" s="9">
        <v>3455756.32</v>
      </c>
      <c r="L92" s="9">
        <v>5466102.1400000006</v>
      </c>
      <c r="M92" s="9">
        <v>3297599.37</v>
      </c>
      <c r="N92" s="9">
        <v>3804874.33</v>
      </c>
      <c r="O92" s="9">
        <v>3931074.9</v>
      </c>
      <c r="P92" s="9">
        <v>5055786.96</v>
      </c>
      <c r="Q92" s="9">
        <v>3447089.5100000002</v>
      </c>
      <c r="R92" s="9">
        <v>4572019.6899999995</v>
      </c>
      <c r="S92" s="9">
        <v>3964203.09</v>
      </c>
      <c r="T92" s="9">
        <v>3914868.38</v>
      </c>
      <c r="U92" s="9">
        <v>4036911.2300000004</v>
      </c>
      <c r="V92" s="9">
        <v>4082717.06</v>
      </c>
      <c r="W92" s="9">
        <v>3600817.7199999997</v>
      </c>
      <c r="X92" s="9">
        <v>3882104.8800000004</v>
      </c>
      <c r="Y92" s="9">
        <v>3626467.25</v>
      </c>
      <c r="Z92" s="9">
        <v>4873773.3800000008</v>
      </c>
    </row>
    <row r="93" spans="1:26" x14ac:dyDescent="0.2">
      <c r="A93" s="9"/>
      <c r="B93" s="9" t="s">
        <v>85</v>
      </c>
      <c r="C93" s="9">
        <v>23607975.149999999</v>
      </c>
      <c r="D93" s="9">
        <v>23075603.59</v>
      </c>
      <c r="E93" s="9">
        <v>21298446.66</v>
      </c>
      <c r="F93" s="9">
        <v>26173963.180000003</v>
      </c>
      <c r="G93" s="9">
        <v>20240054.850000001</v>
      </c>
      <c r="H93" s="9">
        <v>24858406.200000003</v>
      </c>
      <c r="I93" s="9">
        <v>23667876.07</v>
      </c>
      <c r="J93" s="9">
        <v>24076756.419999998</v>
      </c>
      <c r="K93" s="9">
        <v>21421368.690000001</v>
      </c>
      <c r="L93" s="9">
        <v>19881503.82</v>
      </c>
      <c r="M93" s="9">
        <v>20456887.09</v>
      </c>
      <c r="N93" s="9">
        <v>24086731.510000002</v>
      </c>
      <c r="O93" s="9">
        <v>23689090.109999999</v>
      </c>
      <c r="P93" s="9">
        <v>25224905.780000001</v>
      </c>
      <c r="Q93" s="9">
        <v>22293248.110000003</v>
      </c>
      <c r="R93" s="9">
        <v>28881816.09</v>
      </c>
      <c r="S93" s="9">
        <v>21397646.969999999</v>
      </c>
      <c r="T93" s="9">
        <v>23623796.710000001</v>
      </c>
      <c r="U93" s="9">
        <v>26087120.890000001</v>
      </c>
      <c r="V93" s="9">
        <v>22962448.110000003</v>
      </c>
      <c r="W93" s="9">
        <v>18233673.639999997</v>
      </c>
      <c r="X93" s="9">
        <v>17509203.240000002</v>
      </c>
      <c r="Y93" s="9">
        <v>19921542.460000001</v>
      </c>
      <c r="Z93" s="9">
        <v>23627428.890000001</v>
      </c>
    </row>
    <row r="94" spans="1:26" x14ac:dyDescent="0.2">
      <c r="A94" s="9"/>
      <c r="B94" s="9" t="s">
        <v>86</v>
      </c>
      <c r="C94" s="9">
        <v>4137491207.1400003</v>
      </c>
      <c r="D94" s="9">
        <v>3637575083.8299994</v>
      </c>
      <c r="E94" s="9">
        <v>3645516795.4900012</v>
      </c>
      <c r="F94" s="9">
        <v>4356401054.5500002</v>
      </c>
      <c r="G94" s="9">
        <v>3715425219.1300001</v>
      </c>
      <c r="H94" s="9">
        <v>3676772661.6800003</v>
      </c>
      <c r="I94" s="9">
        <v>3888354709.1399989</v>
      </c>
      <c r="J94" s="9">
        <v>3829359099.9200006</v>
      </c>
      <c r="K94" s="9">
        <v>3644159531.5799999</v>
      </c>
      <c r="L94" s="9">
        <v>3725187753.8500004</v>
      </c>
      <c r="M94" s="9">
        <v>3631008500.0600014</v>
      </c>
      <c r="N94" s="9">
        <v>3897830523.75</v>
      </c>
      <c r="O94" s="9">
        <v>4302807021.2399998</v>
      </c>
      <c r="P94" s="9">
        <v>3720739880.75</v>
      </c>
      <c r="Q94" s="9">
        <v>3745744870.5400004</v>
      </c>
      <c r="R94" s="9">
        <v>4557338191.9499989</v>
      </c>
      <c r="S94" s="9">
        <v>4065130963.4500017</v>
      </c>
      <c r="T94" s="9">
        <v>4354140133.8999996</v>
      </c>
      <c r="U94" s="9">
        <v>4047883621.8100004</v>
      </c>
      <c r="V94" s="9">
        <v>3986247952.6500006</v>
      </c>
      <c r="W94" s="9">
        <v>3752506188.1999984</v>
      </c>
      <c r="X94" s="9">
        <v>3590446407.150001</v>
      </c>
      <c r="Y94" s="9">
        <v>4034023051.1499982</v>
      </c>
      <c r="Z94" s="9">
        <v>4154812524.7200017</v>
      </c>
    </row>
    <row r="95" spans="1:26" x14ac:dyDescent="0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A96" s="9" t="s">
        <v>164</v>
      </c>
      <c r="B96" s="9" t="s">
        <v>165</v>
      </c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" x14ac:dyDescent="0.2">
      <c r="B97" s="1" t="s">
        <v>166</v>
      </c>
    </row>
    <row r="98" spans="1:2" x14ac:dyDescent="0.2">
      <c r="A98" s="1" t="s">
        <v>167</v>
      </c>
      <c r="B98" s="1" t="s">
        <v>168</v>
      </c>
    </row>
    <row r="100" spans="1:2" x14ac:dyDescent="0.2">
      <c r="A10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14</v>
      </c>
      <c r="D8" s="1" t="s">
        <v>90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1859416.28</v>
      </c>
      <c r="D12" s="9">
        <v>1634958.26</v>
      </c>
      <c r="E12" s="9">
        <v>1681896.43</v>
      </c>
      <c r="F12" s="9">
        <v>1835512.6</v>
      </c>
      <c r="G12" s="9">
        <v>1746523.4</v>
      </c>
      <c r="H12" s="9">
        <v>1752840.4800000002</v>
      </c>
      <c r="I12" s="9">
        <v>1720207.33</v>
      </c>
      <c r="J12" s="9">
        <v>2189027.6999999997</v>
      </c>
      <c r="K12" s="9">
        <v>1678240.78</v>
      </c>
      <c r="L12" s="9">
        <v>1730407.6400000001</v>
      </c>
      <c r="M12" s="9">
        <v>1648112.21</v>
      </c>
      <c r="N12" s="9">
        <v>1656809.7</v>
      </c>
      <c r="O12" s="9">
        <v>1676694.32</v>
      </c>
      <c r="P12" s="9">
        <v>1642971.73</v>
      </c>
      <c r="Q12" s="9">
        <v>1620115.62</v>
      </c>
      <c r="R12" s="9">
        <v>1753436.28</v>
      </c>
      <c r="S12" s="9">
        <v>1807156.9900000002</v>
      </c>
      <c r="T12" s="9">
        <v>1790924.77</v>
      </c>
      <c r="U12" s="9">
        <v>1719076.03</v>
      </c>
      <c r="V12" s="9">
        <v>2220967.2599999998</v>
      </c>
      <c r="W12" s="9">
        <v>1826524.02</v>
      </c>
      <c r="X12" s="9">
        <v>1743515.46</v>
      </c>
      <c r="Y12" s="9">
        <v>1771621.42</v>
      </c>
      <c r="Z12" s="9">
        <v>1506052.5000000002</v>
      </c>
    </row>
    <row r="13" spans="1:211" x14ac:dyDescent="0.2">
      <c r="A13" s="9">
        <v>8</v>
      </c>
      <c r="B13" s="9" t="s">
        <v>8</v>
      </c>
      <c r="C13" s="9">
        <v>2596170.42</v>
      </c>
      <c r="D13" s="9">
        <v>2496640.94</v>
      </c>
      <c r="E13" s="9">
        <v>2860879.52</v>
      </c>
      <c r="F13" s="9">
        <v>3402304.7</v>
      </c>
      <c r="G13" s="9">
        <v>2954198.65</v>
      </c>
      <c r="H13" s="9">
        <v>2587716.5499999998</v>
      </c>
      <c r="I13" s="9">
        <v>2746500.6799999997</v>
      </c>
      <c r="J13" s="9">
        <v>2767387.86</v>
      </c>
      <c r="K13" s="9">
        <v>2593930.13</v>
      </c>
      <c r="L13" s="9">
        <v>2563667.2599999998</v>
      </c>
      <c r="M13" s="9">
        <v>2685643.2299999995</v>
      </c>
      <c r="N13" s="9">
        <v>2469477.89</v>
      </c>
      <c r="O13" s="9">
        <v>2854111.25</v>
      </c>
      <c r="P13" s="9">
        <v>3391482.09</v>
      </c>
      <c r="Q13" s="9">
        <v>4760461.8099999996</v>
      </c>
      <c r="R13" s="9">
        <v>3251401.87</v>
      </c>
      <c r="S13" s="9">
        <v>3019291.75</v>
      </c>
      <c r="T13" s="9">
        <v>2836115.27</v>
      </c>
      <c r="U13" s="9">
        <v>2750482.62</v>
      </c>
      <c r="V13" s="9">
        <v>2794570.1999999997</v>
      </c>
      <c r="W13" s="9">
        <v>2759503.63</v>
      </c>
      <c r="X13" s="9">
        <v>2657345.1599999997</v>
      </c>
      <c r="Y13" s="9">
        <v>2974403.2199999997</v>
      </c>
      <c r="Z13" s="9">
        <v>2627538.37</v>
      </c>
    </row>
    <row r="14" spans="1:211" x14ac:dyDescent="0.2">
      <c r="A14" s="9">
        <v>10</v>
      </c>
      <c r="B14" s="9" t="s">
        <v>10</v>
      </c>
      <c r="C14" s="9">
        <v>465375.93</v>
      </c>
      <c r="D14" s="9">
        <v>358109.9</v>
      </c>
      <c r="E14" s="9">
        <v>205445.29</v>
      </c>
      <c r="F14" s="9">
        <v>452375.11</v>
      </c>
      <c r="G14" s="9">
        <v>257850.75</v>
      </c>
      <c r="H14" s="9">
        <v>350542.06</v>
      </c>
      <c r="I14" s="9">
        <v>212409.64</v>
      </c>
      <c r="J14" s="9">
        <v>305172.19</v>
      </c>
      <c r="K14" s="9">
        <v>211680.11</v>
      </c>
      <c r="L14" s="9">
        <v>240349.81</v>
      </c>
      <c r="M14" s="9">
        <v>199879.28</v>
      </c>
      <c r="N14" s="9">
        <v>287152.2</v>
      </c>
      <c r="O14" s="9">
        <v>620574.26</v>
      </c>
      <c r="P14" s="9">
        <v>160659.60999999999</v>
      </c>
      <c r="Q14" s="9">
        <v>247933.29</v>
      </c>
      <c r="R14" s="9">
        <v>328424.49</v>
      </c>
      <c r="S14" s="9">
        <v>282617.40000000002</v>
      </c>
      <c r="T14" s="9">
        <v>254603.16</v>
      </c>
      <c r="U14" s="9">
        <v>268382.02</v>
      </c>
      <c r="V14" s="9">
        <v>215352.05</v>
      </c>
      <c r="W14" s="9">
        <v>207267.24000000002</v>
      </c>
      <c r="X14" s="9">
        <v>219092.76</v>
      </c>
      <c r="Y14" s="9">
        <v>232965.67</v>
      </c>
      <c r="Z14" s="9">
        <v>290696.19</v>
      </c>
    </row>
    <row r="15" spans="1:211" x14ac:dyDescent="0.2">
      <c r="A15" s="9">
        <v>20</v>
      </c>
      <c r="B15" s="9" t="s">
        <v>15</v>
      </c>
      <c r="C15" s="9">
        <v>5305273.16</v>
      </c>
      <c r="D15" s="9">
        <v>3259012.89</v>
      </c>
      <c r="E15" s="9">
        <v>4092401.3000000003</v>
      </c>
      <c r="F15" s="9">
        <v>4306823.8900000006</v>
      </c>
      <c r="G15" s="9">
        <v>3826579.8000000003</v>
      </c>
      <c r="H15" s="9">
        <v>3923665.91</v>
      </c>
      <c r="I15" s="9">
        <v>3954202.4999999995</v>
      </c>
      <c r="J15" s="9">
        <v>3805014.7</v>
      </c>
      <c r="K15" s="9">
        <v>3557333.83</v>
      </c>
      <c r="L15" s="9">
        <v>6750941.5700000003</v>
      </c>
      <c r="M15" s="9">
        <v>3802931.83</v>
      </c>
      <c r="N15" s="9">
        <v>4294918.5100000007</v>
      </c>
      <c r="O15" s="9">
        <v>5392499.5600000005</v>
      </c>
      <c r="P15" s="9">
        <v>3378128.98</v>
      </c>
      <c r="Q15" s="9">
        <v>3796431.9200000004</v>
      </c>
      <c r="R15" s="9">
        <v>4362944.6800000006</v>
      </c>
      <c r="S15" s="9">
        <v>3926664.82</v>
      </c>
      <c r="T15" s="9">
        <v>3969733.46</v>
      </c>
      <c r="U15" s="9">
        <v>3863255.38</v>
      </c>
      <c r="V15" s="9">
        <v>3872597.44</v>
      </c>
      <c r="W15" s="9">
        <v>3598585.76</v>
      </c>
      <c r="X15" s="9">
        <v>3913821.18</v>
      </c>
      <c r="Y15" s="9">
        <v>3858493.3600000003</v>
      </c>
      <c r="Z15" s="9">
        <v>4450814.370000001</v>
      </c>
    </row>
    <row r="16" spans="1:211" x14ac:dyDescent="0.2">
      <c r="A16" s="9">
        <v>21</v>
      </c>
      <c r="B16" s="9" t="s">
        <v>16</v>
      </c>
      <c r="C16" s="9">
        <v>108402.16</v>
      </c>
      <c r="D16" s="9">
        <v>110833.46</v>
      </c>
      <c r="E16" s="9">
        <v>83915.37</v>
      </c>
      <c r="F16" s="9">
        <v>87168.1</v>
      </c>
      <c r="G16" s="9">
        <v>76260.73</v>
      </c>
      <c r="H16" s="9">
        <v>100918.27</v>
      </c>
      <c r="I16" s="9">
        <v>87451.01</v>
      </c>
      <c r="J16" s="9">
        <v>82583.490000000005</v>
      </c>
      <c r="K16" s="9">
        <v>74296.62</v>
      </c>
      <c r="L16" s="9">
        <v>71635.960000000006</v>
      </c>
      <c r="M16" s="9">
        <v>77218.460000000006</v>
      </c>
      <c r="N16" s="9">
        <v>82080.52</v>
      </c>
      <c r="O16" s="9">
        <v>189421.77</v>
      </c>
      <c r="P16" s="9">
        <v>76845.400000000009</v>
      </c>
      <c r="Q16" s="9">
        <v>107275.12</v>
      </c>
      <c r="R16" s="9">
        <v>149784.14000000001</v>
      </c>
      <c r="S16" s="9">
        <v>84920.290000000008</v>
      </c>
      <c r="T16" s="9">
        <v>88269.33</v>
      </c>
      <c r="U16" s="9">
        <v>134406.66</v>
      </c>
      <c r="V16" s="9">
        <v>79154.100000000006</v>
      </c>
      <c r="W16" s="9">
        <v>93357.38</v>
      </c>
      <c r="X16" s="9">
        <v>112283.82</v>
      </c>
      <c r="Y16" s="9">
        <v>92809.52</v>
      </c>
      <c r="Z16" s="9">
        <v>96431.91</v>
      </c>
    </row>
    <row r="17" spans="1:26" x14ac:dyDescent="0.2">
      <c r="A17" s="9">
        <v>23</v>
      </c>
      <c r="B17" s="9" t="s">
        <v>18</v>
      </c>
      <c r="C17" s="9">
        <v>6115447.2300000004</v>
      </c>
      <c r="D17" s="9">
        <v>4896622.42</v>
      </c>
      <c r="E17" s="9">
        <v>5562843.3399999999</v>
      </c>
      <c r="F17" s="9">
        <v>5497065.8399999999</v>
      </c>
      <c r="G17" s="9">
        <v>5255653.57</v>
      </c>
      <c r="H17" s="9">
        <v>5419571.8799999999</v>
      </c>
      <c r="I17" s="9">
        <v>5138176.75</v>
      </c>
      <c r="J17" s="9">
        <v>5148283.59</v>
      </c>
      <c r="K17" s="9">
        <v>5430728.4800000004</v>
      </c>
      <c r="L17" s="9">
        <v>5761183.6699999999</v>
      </c>
      <c r="M17" s="9">
        <v>4813247.43</v>
      </c>
      <c r="N17" s="9">
        <v>5081035.9400000004</v>
      </c>
      <c r="O17" s="9">
        <v>6527331.29</v>
      </c>
      <c r="P17" s="9">
        <v>6214434.7699999996</v>
      </c>
      <c r="Q17" s="9">
        <v>5753045.7400000002</v>
      </c>
      <c r="R17" s="9">
        <v>5287546.3600000003</v>
      </c>
      <c r="S17" s="9">
        <v>5822733.2299999995</v>
      </c>
      <c r="T17" s="9">
        <v>5714343.9500000002</v>
      </c>
      <c r="U17" s="9">
        <v>6005410.1699999999</v>
      </c>
      <c r="V17" s="9">
        <v>6654356.9100000001</v>
      </c>
      <c r="W17" s="9">
        <v>5108482.05</v>
      </c>
      <c r="X17" s="9">
        <v>5004151.7300000004</v>
      </c>
      <c r="Y17" s="9">
        <v>6699878.4199999999</v>
      </c>
      <c r="Z17" s="9">
        <v>6791022.0899999999</v>
      </c>
    </row>
    <row r="18" spans="1:26" x14ac:dyDescent="0.2">
      <c r="A18" s="9">
        <v>24</v>
      </c>
      <c r="B18" s="9" t="s">
        <v>19</v>
      </c>
      <c r="C18" s="9">
        <v>541414.63</v>
      </c>
      <c r="D18" s="9">
        <v>503563.82</v>
      </c>
      <c r="E18" s="9">
        <v>643463.78</v>
      </c>
      <c r="F18" s="9">
        <v>758417.58</v>
      </c>
      <c r="G18" s="9">
        <v>613956.28</v>
      </c>
      <c r="H18" s="9">
        <v>580904.49</v>
      </c>
      <c r="I18" s="9">
        <v>575343.18000000005</v>
      </c>
      <c r="J18" s="9">
        <v>655708.76</v>
      </c>
      <c r="K18" s="9">
        <v>623384.09</v>
      </c>
      <c r="L18" s="9">
        <v>556329.43999999994</v>
      </c>
      <c r="M18" s="9">
        <v>582214</v>
      </c>
      <c r="N18" s="9">
        <v>621241.23</v>
      </c>
      <c r="O18" s="9">
        <v>560707.47</v>
      </c>
      <c r="P18" s="9">
        <v>554695.4</v>
      </c>
      <c r="Q18" s="9">
        <v>581355.39</v>
      </c>
      <c r="R18" s="9">
        <v>860240.99</v>
      </c>
      <c r="S18" s="9">
        <v>579449.39</v>
      </c>
      <c r="T18" s="9">
        <v>560170.28</v>
      </c>
      <c r="U18" s="9">
        <v>557834.53</v>
      </c>
      <c r="V18" s="9">
        <v>546110.42000000004</v>
      </c>
      <c r="W18" s="9">
        <v>567557.85</v>
      </c>
      <c r="X18" s="9">
        <v>568652.48</v>
      </c>
      <c r="Y18" s="9">
        <v>601182.14999999991</v>
      </c>
      <c r="Z18" s="9">
        <v>544745.23</v>
      </c>
    </row>
    <row r="19" spans="1:26" x14ac:dyDescent="0.2">
      <c r="A19" s="9">
        <v>26</v>
      </c>
      <c r="B19" s="9" t="s">
        <v>21</v>
      </c>
      <c r="C19" s="9">
        <v>210269.89</v>
      </c>
      <c r="D19" s="9">
        <v>205298.09</v>
      </c>
      <c r="E19" s="9">
        <v>218080.48</v>
      </c>
      <c r="F19" s="9">
        <v>280959.01</v>
      </c>
      <c r="G19" s="9">
        <v>225264.49</v>
      </c>
      <c r="H19" s="9">
        <v>216612.38</v>
      </c>
      <c r="I19" s="9">
        <v>211256.24</v>
      </c>
      <c r="J19" s="9">
        <v>239858.94</v>
      </c>
      <c r="K19" s="9">
        <v>226181.26</v>
      </c>
      <c r="L19" s="9">
        <v>220217.69</v>
      </c>
      <c r="M19" s="9">
        <v>205695.24</v>
      </c>
      <c r="N19" s="9">
        <v>214678.13</v>
      </c>
      <c r="O19" s="9">
        <v>236064.38</v>
      </c>
      <c r="P19" s="9">
        <v>216263.09</v>
      </c>
      <c r="Q19" s="9">
        <v>232241.28</v>
      </c>
      <c r="R19" s="9">
        <v>282323.26</v>
      </c>
      <c r="S19" s="9">
        <v>262203.7</v>
      </c>
      <c r="T19" s="9">
        <v>278906.87</v>
      </c>
      <c r="U19" s="9">
        <v>264629.66000000003</v>
      </c>
      <c r="V19" s="9">
        <v>218592.72</v>
      </c>
      <c r="W19" s="9">
        <v>242366.89</v>
      </c>
      <c r="X19" s="9">
        <v>230583.42</v>
      </c>
      <c r="Y19" s="9">
        <v>286748.12</v>
      </c>
      <c r="Z19" s="9">
        <v>251874.62</v>
      </c>
    </row>
    <row r="20" spans="1:26" x14ac:dyDescent="0.2">
      <c r="A20" s="9">
        <v>29</v>
      </c>
      <c r="B20" s="9" t="s">
        <v>24</v>
      </c>
      <c r="C20" s="9">
        <v>998732.06</v>
      </c>
      <c r="D20" s="9">
        <v>623475.69999999995</v>
      </c>
      <c r="E20" s="9">
        <v>441792.07</v>
      </c>
      <c r="F20" s="9">
        <v>690744.65</v>
      </c>
      <c r="G20" s="9">
        <v>605749.92999999993</v>
      </c>
      <c r="H20" s="9">
        <v>381204.23</v>
      </c>
      <c r="I20" s="9">
        <v>723363.34000000008</v>
      </c>
      <c r="J20" s="9">
        <v>437567.72</v>
      </c>
      <c r="K20" s="9">
        <v>919792.59000000008</v>
      </c>
      <c r="L20" s="9">
        <v>553849.14</v>
      </c>
      <c r="M20" s="9">
        <v>464295.74</v>
      </c>
      <c r="N20" s="9">
        <v>861429.57000000007</v>
      </c>
      <c r="O20" s="9">
        <v>1235420.1600000001</v>
      </c>
      <c r="P20" s="9">
        <v>400272.75</v>
      </c>
      <c r="Q20" s="9">
        <v>487306.75</v>
      </c>
      <c r="R20" s="9">
        <v>687375.09</v>
      </c>
      <c r="S20" s="9">
        <v>465856.10000000003</v>
      </c>
      <c r="T20" s="9">
        <v>537612.05000000005</v>
      </c>
      <c r="U20" s="9">
        <v>950768.45</v>
      </c>
      <c r="V20" s="9">
        <v>571288.81000000006</v>
      </c>
      <c r="W20" s="9">
        <v>840143.53</v>
      </c>
      <c r="X20" s="9">
        <v>497345.64</v>
      </c>
      <c r="Y20" s="9">
        <v>780039.76</v>
      </c>
      <c r="Z20" s="9">
        <v>612032.89</v>
      </c>
    </row>
    <row r="21" spans="1:26" x14ac:dyDescent="0.2">
      <c r="A21" s="9">
        <v>32</v>
      </c>
      <c r="B21" s="9" t="s">
        <v>27</v>
      </c>
      <c r="C21" s="9">
        <v>159550.79</v>
      </c>
      <c r="D21" s="9">
        <v>115011.11</v>
      </c>
      <c r="E21" s="9">
        <v>146059.67000000001</v>
      </c>
      <c r="F21" s="9">
        <v>163709.81</v>
      </c>
      <c r="G21" s="9">
        <v>139086.33000000002</v>
      </c>
      <c r="H21" s="9">
        <v>127402.27</v>
      </c>
      <c r="I21" s="9">
        <v>124536.77</v>
      </c>
      <c r="J21" s="9">
        <v>122927.8</v>
      </c>
      <c r="K21" s="9">
        <v>113125.42</v>
      </c>
      <c r="L21" s="9">
        <v>103982.91</v>
      </c>
      <c r="M21" s="9">
        <v>102729.96</v>
      </c>
      <c r="N21" s="9">
        <v>129878.48</v>
      </c>
      <c r="O21" s="9">
        <v>147604.71</v>
      </c>
      <c r="P21" s="9">
        <v>113471.53</v>
      </c>
      <c r="Q21" s="9">
        <v>135252.15</v>
      </c>
      <c r="R21" s="9">
        <v>172057.67</v>
      </c>
      <c r="S21" s="9">
        <v>150492.69</v>
      </c>
      <c r="T21" s="9">
        <v>160397.58000000002</v>
      </c>
      <c r="U21" s="9">
        <v>147400.58000000002</v>
      </c>
      <c r="V21" s="9">
        <v>128817.68000000001</v>
      </c>
      <c r="W21" s="9">
        <v>140773.95000000001</v>
      </c>
      <c r="X21" s="9">
        <v>155738.70000000001</v>
      </c>
      <c r="Y21" s="9">
        <v>160753.04</v>
      </c>
      <c r="Z21" s="9">
        <v>182611.30000000002</v>
      </c>
    </row>
    <row r="22" spans="1:26" x14ac:dyDescent="0.2">
      <c r="A22" s="9">
        <v>38</v>
      </c>
      <c r="B22" s="9" t="s">
        <v>33</v>
      </c>
      <c r="C22" s="9">
        <v>286663.12999999995</v>
      </c>
      <c r="D22" s="9">
        <v>303814.83</v>
      </c>
      <c r="E22" s="9">
        <v>261583.2</v>
      </c>
      <c r="F22" s="9">
        <v>445996.09</v>
      </c>
      <c r="G22" s="9">
        <v>475554.36</v>
      </c>
      <c r="H22" s="9">
        <v>370647.05</v>
      </c>
      <c r="I22" s="9">
        <v>440814.54</v>
      </c>
      <c r="J22" s="9">
        <v>267692.40999999997</v>
      </c>
      <c r="K22" s="9">
        <v>325409.87999999995</v>
      </c>
      <c r="L22" s="9">
        <v>284017.74000000005</v>
      </c>
      <c r="M22" s="9">
        <v>410202.72</v>
      </c>
      <c r="N22" s="9">
        <v>272658.87</v>
      </c>
      <c r="O22" s="9">
        <v>290520.3</v>
      </c>
      <c r="P22" s="9">
        <v>357127.48</v>
      </c>
      <c r="Q22" s="9">
        <v>379761.26</v>
      </c>
      <c r="R22" s="9">
        <v>443267.04</v>
      </c>
      <c r="S22" s="9">
        <v>406955.56</v>
      </c>
      <c r="T22" s="9">
        <v>390281.32</v>
      </c>
      <c r="U22" s="9">
        <v>364487.83999999997</v>
      </c>
      <c r="V22" s="9">
        <v>360789.71000000008</v>
      </c>
      <c r="W22" s="9">
        <v>303302.13</v>
      </c>
      <c r="X22" s="9">
        <v>533988.81000000006</v>
      </c>
      <c r="Y22" s="9">
        <v>416050.29</v>
      </c>
      <c r="Z22" s="9">
        <v>405891.29</v>
      </c>
    </row>
    <row r="23" spans="1:26" x14ac:dyDescent="0.2">
      <c r="A23" s="9">
        <v>39</v>
      </c>
      <c r="B23" s="9" t="s">
        <v>34</v>
      </c>
      <c r="C23" s="9">
        <v>205480.37000000002</v>
      </c>
      <c r="D23" s="9">
        <v>254471.80000000002</v>
      </c>
      <c r="E23" s="9">
        <v>306342.26</v>
      </c>
      <c r="F23" s="9">
        <v>343882.14</v>
      </c>
      <c r="G23" s="9">
        <v>290843.06</v>
      </c>
      <c r="H23" s="9">
        <v>266962.84000000003</v>
      </c>
      <c r="I23" s="9">
        <v>294248.45000000007</v>
      </c>
      <c r="J23" s="9">
        <v>245630.63999999998</v>
      </c>
      <c r="K23" s="9">
        <v>238630.05</v>
      </c>
      <c r="L23" s="9">
        <v>255522.55000000002</v>
      </c>
      <c r="M23" s="9">
        <v>320785.53999999998</v>
      </c>
      <c r="N23" s="9">
        <v>293836.15000000002</v>
      </c>
      <c r="O23" s="9">
        <v>247842.32</v>
      </c>
      <c r="P23" s="9">
        <v>286968.95</v>
      </c>
      <c r="Q23" s="9">
        <v>264329.22000000003</v>
      </c>
      <c r="R23" s="9">
        <v>404205.52</v>
      </c>
      <c r="S23" s="9">
        <v>319965.09000000003</v>
      </c>
      <c r="T23" s="9">
        <v>250256.5</v>
      </c>
      <c r="U23" s="9">
        <v>232936.57</v>
      </c>
      <c r="V23" s="9">
        <v>242501.27000000002</v>
      </c>
      <c r="W23" s="9">
        <v>269211.22000000003</v>
      </c>
      <c r="X23" s="9">
        <v>287997.87</v>
      </c>
      <c r="Y23" s="9">
        <v>365786.02</v>
      </c>
      <c r="Z23" s="9">
        <v>450233.2</v>
      </c>
    </row>
    <row r="24" spans="1:26" x14ac:dyDescent="0.2">
      <c r="A24" s="9">
        <v>59</v>
      </c>
      <c r="B24" s="9" t="s">
        <v>53</v>
      </c>
      <c r="C24" s="9">
        <v>122897.96</v>
      </c>
      <c r="D24" s="9">
        <v>50918.400000000001</v>
      </c>
      <c r="E24" s="9">
        <v>69053.930000000008</v>
      </c>
      <c r="F24" s="9">
        <v>116568.52000000002</v>
      </c>
      <c r="G24" s="9">
        <v>78335.429999999993</v>
      </c>
      <c r="H24" s="9">
        <v>65076.380000000005</v>
      </c>
      <c r="I24" s="9">
        <v>134483.31</v>
      </c>
      <c r="J24" s="9">
        <v>92271.26999999999</v>
      </c>
      <c r="K24" s="9">
        <v>79972.390000000014</v>
      </c>
      <c r="L24" s="9">
        <v>67416.649999999994</v>
      </c>
      <c r="M24" s="9">
        <v>72825.78</v>
      </c>
      <c r="N24" s="9">
        <v>76120.94</v>
      </c>
      <c r="O24" s="9">
        <v>78255.520000000004</v>
      </c>
      <c r="P24" s="9">
        <v>68859.97</v>
      </c>
      <c r="Q24" s="9">
        <v>61683.78</v>
      </c>
      <c r="R24" s="9">
        <v>84024.37</v>
      </c>
      <c r="S24" s="9">
        <v>76132.42</v>
      </c>
      <c r="T24" s="9">
        <v>37512.81</v>
      </c>
      <c r="U24" s="9">
        <v>87332.46</v>
      </c>
      <c r="V24" s="9">
        <v>63233.79</v>
      </c>
      <c r="W24" s="9">
        <v>46670.880000000005</v>
      </c>
      <c r="X24" s="9">
        <v>45066.700000000004</v>
      </c>
      <c r="Y24" s="9">
        <v>47508.800000000003</v>
      </c>
      <c r="Z24" s="9">
        <v>55358.520000000004</v>
      </c>
    </row>
    <row r="25" spans="1:26" x14ac:dyDescent="0.2">
      <c r="A25" s="9">
        <v>61</v>
      </c>
      <c r="B25" s="9" t="s">
        <v>55</v>
      </c>
      <c r="C25" s="9">
        <v>101673.93000000001</v>
      </c>
      <c r="D25" s="9">
        <v>93799.18</v>
      </c>
      <c r="E25" s="9">
        <v>110416.03</v>
      </c>
      <c r="F25" s="9">
        <v>109981.95999999999</v>
      </c>
      <c r="G25" s="9">
        <v>107323.02</v>
      </c>
      <c r="H25" s="9">
        <v>85446.27</v>
      </c>
      <c r="I25" s="9">
        <v>96659.56</v>
      </c>
      <c r="J25" s="9">
        <v>90506.23</v>
      </c>
      <c r="K25" s="9">
        <v>82591.62000000001</v>
      </c>
      <c r="L25" s="9">
        <v>91535.13</v>
      </c>
      <c r="M25" s="9">
        <v>83751.64</v>
      </c>
      <c r="N25" s="9">
        <v>89030.59</v>
      </c>
      <c r="O25" s="9">
        <v>106274.41</v>
      </c>
      <c r="P25" s="9">
        <v>81738.990000000005</v>
      </c>
      <c r="Q25" s="9">
        <v>89571.29</v>
      </c>
      <c r="R25" s="9">
        <v>104810.74</v>
      </c>
      <c r="S25" s="9">
        <v>87953.87999999999</v>
      </c>
      <c r="T25" s="9">
        <v>79548.94</v>
      </c>
      <c r="U25" s="9">
        <v>117177.98</v>
      </c>
      <c r="V25" s="9">
        <v>78095.47</v>
      </c>
      <c r="W25" s="9">
        <v>70842.450000000012</v>
      </c>
      <c r="X25" s="9">
        <v>110976.07</v>
      </c>
      <c r="Y25" s="9">
        <v>69970.399999999994</v>
      </c>
      <c r="Z25" s="9">
        <v>67712.63</v>
      </c>
    </row>
    <row r="26" spans="1:26" x14ac:dyDescent="0.2">
      <c r="A26" s="9">
        <v>63</v>
      </c>
      <c r="B26" s="9" t="s">
        <v>57</v>
      </c>
      <c r="C26" s="9">
        <v>1205103.01</v>
      </c>
      <c r="D26" s="9">
        <v>1380673.6800000002</v>
      </c>
      <c r="E26" s="9">
        <v>940421.31</v>
      </c>
      <c r="F26" s="9">
        <v>1503779.94</v>
      </c>
      <c r="G26" s="9">
        <v>993220.06</v>
      </c>
      <c r="H26" s="9">
        <v>1292318.55</v>
      </c>
      <c r="I26" s="9">
        <v>999699.05</v>
      </c>
      <c r="J26" s="9">
        <v>660022.57000000007</v>
      </c>
      <c r="K26" s="9">
        <v>799154.82000000007</v>
      </c>
      <c r="L26" s="9">
        <v>994727.53</v>
      </c>
      <c r="M26" s="9">
        <v>1346804.6300000001</v>
      </c>
      <c r="N26" s="9">
        <v>1309293.06</v>
      </c>
      <c r="O26" s="9">
        <v>2008105.34</v>
      </c>
      <c r="P26" s="9">
        <v>1687409.3900000001</v>
      </c>
      <c r="Q26" s="9">
        <v>1505146.5100000002</v>
      </c>
      <c r="R26" s="9">
        <v>1719908.62</v>
      </c>
      <c r="S26" s="9">
        <v>1793303.53</v>
      </c>
      <c r="T26" s="9">
        <v>1807476.69</v>
      </c>
      <c r="U26" s="9">
        <v>1942235.0300000003</v>
      </c>
      <c r="V26" s="9">
        <v>575165.65</v>
      </c>
      <c r="W26" s="9">
        <v>1526313.47</v>
      </c>
      <c r="X26" s="9">
        <v>1092734.8500000001</v>
      </c>
      <c r="Y26" s="9">
        <v>2548085.5099999998</v>
      </c>
      <c r="Z26" s="9">
        <v>670544.9</v>
      </c>
    </row>
    <row r="27" spans="1:26" x14ac:dyDescent="0.2">
      <c r="A27" s="9">
        <v>66</v>
      </c>
      <c r="B27" s="9" t="s">
        <v>60</v>
      </c>
      <c r="C27" s="9">
        <v>48524.950000000004</v>
      </c>
      <c r="D27" s="9">
        <v>45546.63</v>
      </c>
      <c r="E27" s="9">
        <v>52895.56</v>
      </c>
      <c r="F27" s="9">
        <v>73823.350000000006</v>
      </c>
      <c r="G27" s="9">
        <v>55144.62</v>
      </c>
      <c r="H27" s="9">
        <v>45307.29</v>
      </c>
      <c r="I27" s="9">
        <v>101885.97</v>
      </c>
      <c r="J27" s="9">
        <v>58425.78</v>
      </c>
      <c r="K27" s="9">
        <v>87703.41</v>
      </c>
      <c r="L27" s="9">
        <v>66195.88</v>
      </c>
      <c r="M27" s="9">
        <v>64880.4</v>
      </c>
      <c r="N27" s="9">
        <v>68570.990000000005</v>
      </c>
      <c r="O27" s="9">
        <v>76167.350000000006</v>
      </c>
      <c r="P27" s="9">
        <v>68092.2</v>
      </c>
      <c r="Q27" s="9">
        <v>51592.340000000004</v>
      </c>
      <c r="R27" s="9">
        <v>122384.57</v>
      </c>
      <c r="S27" s="9">
        <v>76596.44</v>
      </c>
      <c r="T27" s="9">
        <v>62920.46</v>
      </c>
      <c r="U27" s="9">
        <v>71987.77</v>
      </c>
      <c r="V27" s="9">
        <v>78660.62</v>
      </c>
      <c r="W27" s="9">
        <v>81949.180000000008</v>
      </c>
      <c r="X27" s="9">
        <v>70065.440000000002</v>
      </c>
      <c r="Y27" s="9">
        <v>75139.09</v>
      </c>
      <c r="Z27" s="9">
        <v>73001.41</v>
      </c>
    </row>
    <row r="28" spans="1:26" x14ac:dyDescent="0.2">
      <c r="A28" s="9">
        <v>67</v>
      </c>
      <c r="B28" s="9" t="s">
        <v>61</v>
      </c>
      <c r="C28" s="9">
        <v>678402.57</v>
      </c>
      <c r="D28" s="9">
        <v>130700.58</v>
      </c>
      <c r="E28" s="9">
        <v>122804.91</v>
      </c>
      <c r="F28" s="9">
        <v>120216.00000000001</v>
      </c>
      <c r="G28" s="9">
        <v>98935.57</v>
      </c>
      <c r="H28" s="9">
        <v>162557.93</v>
      </c>
      <c r="I28" s="9">
        <v>131267.47</v>
      </c>
      <c r="J28" s="9">
        <v>113145.98000000001</v>
      </c>
      <c r="K28" s="9">
        <v>116151.46</v>
      </c>
      <c r="L28" s="9">
        <v>170811.33</v>
      </c>
      <c r="M28" s="9">
        <v>552509.84</v>
      </c>
      <c r="N28" s="9">
        <v>130928.75000000001</v>
      </c>
      <c r="O28" s="9">
        <v>176371.12000000002</v>
      </c>
      <c r="P28" s="9">
        <v>638669.4</v>
      </c>
      <c r="Q28" s="9">
        <v>121390.93000000001</v>
      </c>
      <c r="R28" s="9">
        <v>180982.42</v>
      </c>
      <c r="S28" s="9">
        <v>143362.51</v>
      </c>
      <c r="T28" s="9">
        <v>105776.75000000001</v>
      </c>
      <c r="U28" s="9">
        <v>607455.14</v>
      </c>
      <c r="V28" s="9">
        <v>109147.61</v>
      </c>
      <c r="W28" s="9">
        <v>131016.18000000001</v>
      </c>
      <c r="X28" s="9">
        <v>105925.28000000001</v>
      </c>
      <c r="Y28" s="9">
        <v>931030.24000000011</v>
      </c>
      <c r="Z28" s="9">
        <v>113422.45000000001</v>
      </c>
    </row>
    <row r="29" spans="1:26" x14ac:dyDescent="0.2">
      <c r="A29" s="9">
        <v>77</v>
      </c>
      <c r="B29" s="9" t="s">
        <v>70</v>
      </c>
      <c r="C29" s="9">
        <v>24612.739999999998</v>
      </c>
      <c r="D29" s="9">
        <v>10697.18</v>
      </c>
      <c r="E29" s="9">
        <v>7590.2800000000007</v>
      </c>
      <c r="F29" s="9">
        <v>12328.99</v>
      </c>
      <c r="G29" s="9">
        <v>14524.380000000001</v>
      </c>
      <c r="H29" s="9">
        <v>16048.76</v>
      </c>
      <c r="I29" s="9">
        <v>16463.27</v>
      </c>
      <c r="J29" s="9">
        <v>17912.760000000002</v>
      </c>
      <c r="K29" s="9">
        <v>17263.71</v>
      </c>
      <c r="L29" s="9">
        <v>20217.150000000001</v>
      </c>
      <c r="M29" s="9">
        <v>16932.939999999999</v>
      </c>
      <c r="N29" s="9">
        <v>7620.09</v>
      </c>
      <c r="O29" s="9">
        <v>18117.530000000002</v>
      </c>
      <c r="P29" s="9">
        <v>15978.460000000001</v>
      </c>
      <c r="Q29" s="9">
        <v>27134.11</v>
      </c>
      <c r="R29" s="9">
        <v>17582.829999999998</v>
      </c>
      <c r="S29" s="9">
        <v>16976.96</v>
      </c>
      <c r="T29" s="9">
        <v>20745.730000000003</v>
      </c>
      <c r="U29" s="9">
        <v>18571.14</v>
      </c>
      <c r="V29" s="9">
        <v>22565.760000000002</v>
      </c>
      <c r="W29" s="9">
        <v>15666.62</v>
      </c>
      <c r="X29" s="9">
        <v>23715.340000000004</v>
      </c>
      <c r="Y29" s="9">
        <v>17185.54</v>
      </c>
      <c r="Z29" s="9">
        <v>15211.39</v>
      </c>
    </row>
    <row r="30" spans="1:26" x14ac:dyDescent="0.2">
      <c r="A30" s="9">
        <v>80</v>
      </c>
      <c r="B30" s="9" t="s">
        <v>73</v>
      </c>
      <c r="C30" s="9">
        <v>80424.67</v>
      </c>
      <c r="D30" s="9">
        <v>58195.729999999996</v>
      </c>
      <c r="E30" s="9">
        <v>63586.14</v>
      </c>
      <c r="F30" s="9">
        <v>101397.67</v>
      </c>
      <c r="G30" s="9">
        <v>99877.82</v>
      </c>
      <c r="H30" s="9">
        <v>103462.49</v>
      </c>
      <c r="I30" s="9">
        <v>48773.17</v>
      </c>
      <c r="J30" s="9">
        <v>75168.430000000008</v>
      </c>
      <c r="K30" s="9">
        <v>42634.96</v>
      </c>
      <c r="L30" s="9">
        <v>73528.86</v>
      </c>
      <c r="M30" s="9">
        <v>40529.770000000004</v>
      </c>
      <c r="N30" s="9">
        <v>58052.58</v>
      </c>
      <c r="O30" s="9">
        <v>101868.76000000001</v>
      </c>
      <c r="P30" s="9">
        <v>22420.59</v>
      </c>
      <c r="Q30" s="9">
        <v>84176.98000000001</v>
      </c>
      <c r="R30" s="9">
        <v>337139.89</v>
      </c>
      <c r="S30" s="9">
        <v>24145.5</v>
      </c>
      <c r="T30" s="9">
        <v>172267.45</v>
      </c>
      <c r="U30" s="9">
        <v>60481.66</v>
      </c>
      <c r="V30" s="9">
        <v>34633.480000000003</v>
      </c>
      <c r="W30" s="9">
        <v>30609.86</v>
      </c>
      <c r="X30" s="9">
        <v>51653.51</v>
      </c>
      <c r="Y30" s="9">
        <v>48058.9</v>
      </c>
      <c r="Z30" s="9">
        <v>77022.640000000014</v>
      </c>
    </row>
    <row r="31" spans="1:26" x14ac:dyDescent="0.2">
      <c r="A31" s="9">
        <v>82</v>
      </c>
      <c r="B31" s="9" t="s">
        <v>75</v>
      </c>
      <c r="C31" s="9">
        <v>569221.36</v>
      </c>
      <c r="D31" s="9">
        <v>557469.99</v>
      </c>
      <c r="E31" s="9">
        <v>559233.09000000008</v>
      </c>
      <c r="F31" s="9">
        <v>599801.65</v>
      </c>
      <c r="G31" s="9">
        <v>541933.70000000007</v>
      </c>
      <c r="H31" s="9">
        <v>570541.62000000011</v>
      </c>
      <c r="I31" s="9">
        <v>575338.84000000008</v>
      </c>
      <c r="J31" s="9">
        <v>553360.75</v>
      </c>
      <c r="K31" s="9">
        <v>563620.48</v>
      </c>
      <c r="L31" s="9">
        <v>565622.77</v>
      </c>
      <c r="M31" s="9">
        <v>533737.24</v>
      </c>
      <c r="N31" s="9">
        <v>703620.82000000007</v>
      </c>
      <c r="O31" s="9">
        <v>690504.87000000011</v>
      </c>
      <c r="P31" s="9">
        <v>605204.35</v>
      </c>
      <c r="Q31" s="9">
        <v>632760.28</v>
      </c>
      <c r="R31" s="9">
        <v>636463.34</v>
      </c>
      <c r="S31" s="9">
        <v>627917.62</v>
      </c>
      <c r="T31" s="9">
        <v>640640.36</v>
      </c>
      <c r="U31" s="9">
        <v>611057.18999999994</v>
      </c>
      <c r="V31" s="9">
        <v>693991.89</v>
      </c>
      <c r="W31" s="9">
        <v>607251.85000000009</v>
      </c>
      <c r="X31" s="9">
        <v>623566.80000000005</v>
      </c>
      <c r="Y31" s="9">
        <v>649186.89</v>
      </c>
      <c r="Z31" s="9">
        <v>633520.57000000007</v>
      </c>
    </row>
    <row r="32" spans="1:26" x14ac:dyDescent="0.2">
      <c r="A32" s="9">
        <v>84</v>
      </c>
      <c r="B32" s="9" t="s">
        <v>77</v>
      </c>
      <c r="C32" s="9">
        <v>3718256.5</v>
      </c>
      <c r="D32" s="9">
        <v>993148.45</v>
      </c>
      <c r="E32" s="9">
        <v>841964.87</v>
      </c>
      <c r="F32" s="9">
        <v>785733.8</v>
      </c>
      <c r="G32" s="9">
        <v>991171.65999999992</v>
      </c>
      <c r="H32" s="9">
        <v>890181.16</v>
      </c>
      <c r="I32" s="9">
        <v>1114208.5499999998</v>
      </c>
      <c r="J32" s="9">
        <v>799383.88</v>
      </c>
      <c r="K32" s="9">
        <v>1810496.3000000003</v>
      </c>
      <c r="L32" s="9">
        <v>1681767.9</v>
      </c>
      <c r="M32" s="9">
        <v>1352633.5899999999</v>
      </c>
      <c r="N32" s="9">
        <v>1642196.7100000002</v>
      </c>
      <c r="O32" s="9">
        <v>1473268.6400000001</v>
      </c>
      <c r="P32" s="9">
        <v>2076180.1</v>
      </c>
      <c r="Q32" s="9">
        <v>922066.12000000011</v>
      </c>
      <c r="R32" s="9">
        <v>1129720.54</v>
      </c>
      <c r="S32" s="9">
        <v>835498.38000000012</v>
      </c>
      <c r="T32" s="9">
        <v>940425.46</v>
      </c>
      <c r="U32" s="9">
        <v>1022370.8600000001</v>
      </c>
      <c r="V32" s="9">
        <v>794090.85000000009</v>
      </c>
      <c r="W32" s="9">
        <v>1433043.07</v>
      </c>
      <c r="X32" s="9">
        <v>876115.95</v>
      </c>
      <c r="Y32" s="9">
        <v>779053.57000000007</v>
      </c>
      <c r="Z32" s="9">
        <v>938172.72</v>
      </c>
    </row>
    <row r="33" spans="1:26" x14ac:dyDescent="0.2">
      <c r="A33" s="9">
        <v>93</v>
      </c>
      <c r="B33" s="9" t="s">
        <v>81</v>
      </c>
      <c r="C33" s="9">
        <v>53515.39</v>
      </c>
      <c r="D33" s="9">
        <v>42327.98</v>
      </c>
      <c r="E33" s="9">
        <v>56115.39</v>
      </c>
      <c r="F33" s="9">
        <v>41722.730000000003</v>
      </c>
      <c r="G33" s="9">
        <v>59402.420000000006</v>
      </c>
      <c r="H33" s="9">
        <v>47396.44</v>
      </c>
      <c r="I33" s="9">
        <v>42204.07</v>
      </c>
      <c r="J33" s="9">
        <v>40284.07</v>
      </c>
      <c r="K33" s="9">
        <v>48243.97</v>
      </c>
      <c r="L33" s="9">
        <v>41456.19</v>
      </c>
      <c r="M33" s="9">
        <v>54358.170000000006</v>
      </c>
      <c r="N33" s="9">
        <v>47546.15</v>
      </c>
      <c r="O33" s="9">
        <v>53888.340000000004</v>
      </c>
      <c r="P33" s="9">
        <v>45996.19</v>
      </c>
      <c r="Q33" s="9">
        <v>49374.62</v>
      </c>
      <c r="R33" s="9">
        <v>80986.75</v>
      </c>
      <c r="S33" s="9">
        <v>33975.120000000003</v>
      </c>
      <c r="T33" s="9">
        <v>55498.590000000004</v>
      </c>
      <c r="U33" s="9">
        <v>40625.050000000003</v>
      </c>
      <c r="V33" s="9">
        <v>53122.25</v>
      </c>
      <c r="W33" s="9">
        <v>42977.31</v>
      </c>
      <c r="X33" s="9">
        <v>31793.9</v>
      </c>
      <c r="Y33" s="9">
        <v>71572.820000000007</v>
      </c>
      <c r="Z33" s="9">
        <v>61980.409999999996</v>
      </c>
    </row>
    <row r="34" spans="1:26" x14ac:dyDescent="0.2">
      <c r="A34" s="9"/>
      <c r="B34" s="9" t="s">
        <v>85</v>
      </c>
      <c r="C34" s="9">
        <v>1507400.13</v>
      </c>
      <c r="D34" s="9">
        <v>1119423.9699999997</v>
      </c>
      <c r="E34" s="9">
        <v>1148064.1199999996</v>
      </c>
      <c r="F34" s="9">
        <v>1469625.9999999998</v>
      </c>
      <c r="G34" s="9">
        <v>1399913.4799999995</v>
      </c>
      <c r="H34" s="9">
        <v>1771153.0100000007</v>
      </c>
      <c r="I34" s="9">
        <v>1948487.6299999994</v>
      </c>
      <c r="J34" s="9">
        <v>1470568.2199999995</v>
      </c>
      <c r="K34" s="9">
        <v>1670396.8299999998</v>
      </c>
      <c r="L34" s="9">
        <v>1689350.49</v>
      </c>
      <c r="M34" s="9">
        <v>1214587.77</v>
      </c>
      <c r="N34" s="9">
        <v>1597283.8700000008</v>
      </c>
      <c r="O34" s="9">
        <v>2226383.9200000004</v>
      </c>
      <c r="P34" s="9">
        <v>1351176.57</v>
      </c>
      <c r="Q34" s="9">
        <v>1647476.9199999992</v>
      </c>
      <c r="R34" s="9">
        <v>1860897.42</v>
      </c>
      <c r="S34" s="9">
        <v>1687830.7100000004</v>
      </c>
      <c r="T34" s="9">
        <v>1641664.6400000004</v>
      </c>
      <c r="U34" s="9">
        <v>1940346.1300000004</v>
      </c>
      <c r="V34" s="9">
        <v>1665123.4500000004</v>
      </c>
      <c r="W34" s="9">
        <v>1603331.6400000004</v>
      </c>
      <c r="X34" s="9">
        <v>1953154.1600000004</v>
      </c>
      <c r="Y34" s="9">
        <v>1540224.6700000004</v>
      </c>
      <c r="Z34" s="9">
        <v>1788107.3999999994</v>
      </c>
    </row>
    <row r="35" spans="1:26" x14ac:dyDescent="0.2">
      <c r="A35" s="9"/>
      <c r="B35" s="9" t="s">
        <v>86</v>
      </c>
      <c r="C35" s="9">
        <v>26962229.259999994</v>
      </c>
      <c r="D35" s="9">
        <v>19244714.989999998</v>
      </c>
      <c r="E35" s="9">
        <v>20476848.339999992</v>
      </c>
      <c r="F35" s="9">
        <v>23199940.13000001</v>
      </c>
      <c r="G35" s="9">
        <v>20907303.510000002</v>
      </c>
      <c r="H35" s="9">
        <v>21128478.309999995</v>
      </c>
      <c r="I35" s="9">
        <v>21437981.32</v>
      </c>
      <c r="J35" s="9">
        <v>20237905.740000006</v>
      </c>
      <c r="K35" s="9">
        <v>21310963.190000001</v>
      </c>
      <c r="L35" s="9">
        <v>24554735.25999999</v>
      </c>
      <c r="M35" s="9">
        <v>20646507.410000008</v>
      </c>
      <c r="N35" s="9">
        <v>21995461.739999995</v>
      </c>
      <c r="O35" s="9">
        <v>26987997.590000007</v>
      </c>
      <c r="P35" s="9">
        <v>23455047.990000002</v>
      </c>
      <c r="Q35" s="9">
        <v>23557883.430000018</v>
      </c>
      <c r="R35" s="9">
        <v>24257908.879999995</v>
      </c>
      <c r="S35" s="9">
        <v>22532000.080000006</v>
      </c>
      <c r="T35" s="9">
        <v>22396092.420000002</v>
      </c>
      <c r="U35" s="9">
        <v>23778710.919999994</v>
      </c>
      <c r="V35" s="9">
        <v>22072929.389999997</v>
      </c>
      <c r="W35" s="9">
        <v>21546748.159999989</v>
      </c>
      <c r="X35" s="9">
        <v>20909285.030000009</v>
      </c>
      <c r="Y35" s="9">
        <v>25017747.419999994</v>
      </c>
      <c r="Z35" s="9">
        <v>22703998.999999996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C8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59</v>
      </c>
      <c r="D8" s="1" t="s">
        <v>135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25584565.790000003</v>
      </c>
      <c r="D12" s="9">
        <v>24889719.07</v>
      </c>
      <c r="E12" s="9">
        <v>23630642.440000001</v>
      </c>
      <c r="F12" s="9">
        <v>27127642.509999998</v>
      </c>
      <c r="G12" s="9">
        <v>28288988.640000001</v>
      </c>
      <c r="H12" s="9">
        <v>25525408.120000001</v>
      </c>
      <c r="I12" s="9">
        <v>24921068.66</v>
      </c>
      <c r="J12" s="9">
        <v>30239918.480000004</v>
      </c>
      <c r="K12" s="9">
        <v>24596503.359999999</v>
      </c>
      <c r="L12" s="9">
        <v>22386946</v>
      </c>
      <c r="M12" s="9">
        <v>27045378.969999999</v>
      </c>
      <c r="N12" s="9">
        <v>23891693.57</v>
      </c>
      <c r="O12" s="9">
        <v>28960928.609999999</v>
      </c>
      <c r="P12" s="9">
        <v>25800242.079999998</v>
      </c>
      <c r="Q12" s="9">
        <v>24318616.120000001</v>
      </c>
      <c r="R12" s="9">
        <v>27560081.070000004</v>
      </c>
      <c r="S12" s="9">
        <v>29926211.580000002</v>
      </c>
      <c r="T12" s="9">
        <v>26876312.07</v>
      </c>
      <c r="U12" s="9">
        <v>26454039.140000001</v>
      </c>
      <c r="V12" s="9">
        <v>31021460.170000002</v>
      </c>
      <c r="W12" s="9">
        <v>26075429.75</v>
      </c>
      <c r="X12" s="9">
        <v>26448541.260000002</v>
      </c>
      <c r="Y12" s="9">
        <v>27826477.310000002</v>
      </c>
      <c r="Z12" s="9">
        <v>26164814.289999999</v>
      </c>
    </row>
    <row r="13" spans="1:211" x14ac:dyDescent="0.2">
      <c r="A13" s="9">
        <v>2</v>
      </c>
      <c r="B13" s="9" t="s">
        <v>2</v>
      </c>
      <c r="C13" s="9">
        <v>115019.83</v>
      </c>
      <c r="D13" s="9">
        <v>79039.78</v>
      </c>
      <c r="E13" s="9">
        <v>81268.2</v>
      </c>
      <c r="F13" s="9">
        <v>122896.83</v>
      </c>
      <c r="G13" s="9">
        <v>95180.58</v>
      </c>
      <c r="H13" s="9">
        <v>95477.99</v>
      </c>
      <c r="I13" s="9">
        <v>107193.5</v>
      </c>
      <c r="J13" s="9">
        <v>122945.07</v>
      </c>
      <c r="K13" s="9">
        <v>102898.09</v>
      </c>
      <c r="L13" s="9">
        <v>102672.26000000001</v>
      </c>
      <c r="M13" s="9">
        <v>110720.89</v>
      </c>
      <c r="N13" s="9">
        <v>189335.91</v>
      </c>
      <c r="O13" s="9">
        <v>238570.09</v>
      </c>
      <c r="P13" s="9">
        <v>212283.29</v>
      </c>
      <c r="Q13" s="9">
        <v>340104.12</v>
      </c>
      <c r="R13" s="9">
        <v>298856.67</v>
      </c>
      <c r="S13" s="9">
        <v>249556.7</v>
      </c>
      <c r="T13" s="9">
        <v>264901.75</v>
      </c>
      <c r="U13" s="9">
        <v>302729.99</v>
      </c>
      <c r="V13" s="9">
        <v>309995.07</v>
      </c>
      <c r="W13" s="9">
        <v>242776.72</v>
      </c>
      <c r="X13" s="9">
        <v>329632.24</v>
      </c>
      <c r="Y13" s="9">
        <v>269523.89</v>
      </c>
      <c r="Z13" s="9">
        <v>169465</v>
      </c>
    </row>
    <row r="14" spans="1:211" x14ac:dyDescent="0.2">
      <c r="A14" s="9">
        <v>5</v>
      </c>
      <c r="B14" s="9" t="s">
        <v>5</v>
      </c>
      <c r="C14" s="9">
        <v>647433.06000000006</v>
      </c>
      <c r="D14" s="9">
        <v>423247.77</v>
      </c>
      <c r="E14" s="9">
        <v>488899.34</v>
      </c>
      <c r="F14" s="9">
        <v>574179.42000000004</v>
      </c>
      <c r="G14" s="9">
        <v>512333.57</v>
      </c>
      <c r="H14" s="9">
        <v>915623.09</v>
      </c>
      <c r="I14" s="9">
        <v>555411.66</v>
      </c>
      <c r="J14" s="9">
        <v>540118.74</v>
      </c>
      <c r="K14" s="9">
        <v>504173.46</v>
      </c>
      <c r="L14" s="9">
        <v>502421.82</v>
      </c>
      <c r="M14" s="9">
        <v>539488.75</v>
      </c>
      <c r="N14" s="9">
        <v>512660.5</v>
      </c>
      <c r="O14" s="9">
        <v>614201.19000000006</v>
      </c>
      <c r="P14" s="9">
        <v>444367.10000000003</v>
      </c>
      <c r="Q14" s="9">
        <v>423724.99</v>
      </c>
      <c r="R14" s="9">
        <v>1021870.56</v>
      </c>
      <c r="S14" s="9">
        <v>626689.17000000004</v>
      </c>
      <c r="T14" s="9">
        <v>588843.27</v>
      </c>
      <c r="U14" s="9">
        <v>805187.11</v>
      </c>
      <c r="V14" s="9">
        <v>552833.36</v>
      </c>
      <c r="W14" s="9">
        <v>509403.88</v>
      </c>
      <c r="X14" s="9">
        <v>714625.17</v>
      </c>
      <c r="Y14" s="9">
        <v>443713.8</v>
      </c>
      <c r="Z14" s="9">
        <v>405833</v>
      </c>
    </row>
    <row r="15" spans="1:211" x14ac:dyDescent="0.2">
      <c r="A15" s="9">
        <v>6</v>
      </c>
      <c r="B15" s="9" t="s">
        <v>6</v>
      </c>
      <c r="C15" s="9">
        <v>474990.53</v>
      </c>
      <c r="D15" s="9">
        <v>486841.84</v>
      </c>
      <c r="E15" s="9">
        <v>481173.96</v>
      </c>
      <c r="F15" s="9">
        <v>624225.68000000005</v>
      </c>
      <c r="G15" s="9">
        <v>666877.32999999996</v>
      </c>
      <c r="H15" s="9">
        <v>505404.64</v>
      </c>
      <c r="I15" s="9">
        <v>634601.01</v>
      </c>
      <c r="J15" s="9">
        <v>783311.72000000009</v>
      </c>
      <c r="K15" s="9">
        <v>450118.40000000002</v>
      </c>
      <c r="L15" s="9">
        <v>599333.28999999992</v>
      </c>
      <c r="M15" s="9">
        <v>410897.12</v>
      </c>
      <c r="N15" s="9">
        <v>455955.57</v>
      </c>
      <c r="O15" s="9">
        <v>511274.01</v>
      </c>
      <c r="P15" s="9">
        <v>531959.78</v>
      </c>
      <c r="Q15" s="9">
        <v>601495.04000000004</v>
      </c>
      <c r="R15" s="9">
        <v>678261.84000000008</v>
      </c>
      <c r="S15" s="9">
        <v>702888.73</v>
      </c>
      <c r="T15" s="9">
        <v>490070.93</v>
      </c>
      <c r="U15" s="9">
        <v>488004.07</v>
      </c>
      <c r="V15" s="9">
        <v>407657.37</v>
      </c>
      <c r="W15" s="9">
        <v>337702.32</v>
      </c>
      <c r="X15" s="9">
        <v>507373.67</v>
      </c>
      <c r="Y15" s="9">
        <v>336202.54</v>
      </c>
      <c r="Z15" s="9">
        <v>425256.56</v>
      </c>
    </row>
    <row r="16" spans="1:211" x14ac:dyDescent="0.2">
      <c r="A16" s="9">
        <v>7</v>
      </c>
      <c r="B16" s="9" t="s">
        <v>7</v>
      </c>
      <c r="C16" s="9">
        <v>542488.68000000005</v>
      </c>
      <c r="D16" s="9">
        <v>301387.27</v>
      </c>
      <c r="E16" s="9">
        <v>282461.57999999996</v>
      </c>
      <c r="F16" s="9">
        <v>463789.6</v>
      </c>
      <c r="G16" s="9">
        <v>316613.77999999997</v>
      </c>
      <c r="H16" s="9">
        <v>323186.51</v>
      </c>
      <c r="I16" s="9">
        <v>333580.28999999998</v>
      </c>
      <c r="J16" s="9">
        <v>342381.43</v>
      </c>
      <c r="K16" s="9">
        <v>258246.25000000003</v>
      </c>
      <c r="L16" s="9">
        <v>326525.63</v>
      </c>
      <c r="M16" s="9">
        <v>299225.8</v>
      </c>
      <c r="N16" s="9">
        <v>282211.03000000003</v>
      </c>
      <c r="O16" s="9">
        <v>405011.31</v>
      </c>
      <c r="P16" s="9">
        <v>293733.63</v>
      </c>
      <c r="Q16" s="9">
        <v>356714.42</v>
      </c>
      <c r="R16" s="9">
        <v>423599.71</v>
      </c>
      <c r="S16" s="9">
        <v>460059.65</v>
      </c>
      <c r="T16" s="9">
        <v>280145.76999999996</v>
      </c>
      <c r="U16" s="9">
        <v>249487.44999999998</v>
      </c>
      <c r="V16" s="9">
        <v>251263.88</v>
      </c>
      <c r="W16" s="9">
        <v>206932.21</v>
      </c>
      <c r="X16" s="9">
        <v>237206.25</v>
      </c>
      <c r="Y16" s="9">
        <v>251713.73</v>
      </c>
      <c r="Z16" s="9">
        <v>268108.65000000002</v>
      </c>
    </row>
    <row r="17" spans="1:26" x14ac:dyDescent="0.2">
      <c r="A17" s="9">
        <v>8</v>
      </c>
      <c r="B17" s="9" t="s">
        <v>8</v>
      </c>
      <c r="C17" s="9">
        <v>55282028.140000008</v>
      </c>
      <c r="D17" s="9">
        <v>50877944.370000005</v>
      </c>
      <c r="E17" s="9">
        <v>54645890.290000007</v>
      </c>
      <c r="F17" s="9">
        <v>67166093.599999994</v>
      </c>
      <c r="G17" s="9">
        <v>58081595.660000004</v>
      </c>
      <c r="H17" s="9">
        <v>52457407.890000001</v>
      </c>
      <c r="I17" s="9">
        <v>58338338.909999996</v>
      </c>
      <c r="J17" s="9">
        <v>66063070.369999997</v>
      </c>
      <c r="K17" s="9">
        <v>54828344.82</v>
      </c>
      <c r="L17" s="9">
        <v>49321518.600000001</v>
      </c>
      <c r="M17" s="9">
        <v>50434911.280000001</v>
      </c>
      <c r="N17" s="9">
        <v>49623117.920000002</v>
      </c>
      <c r="O17" s="9">
        <v>57639347.880000003</v>
      </c>
      <c r="P17" s="9">
        <v>53368748.399999999</v>
      </c>
      <c r="Q17" s="9">
        <v>57114664.960000001</v>
      </c>
      <c r="R17" s="9">
        <v>68286303.63000001</v>
      </c>
      <c r="S17" s="9">
        <v>63395155.580000006</v>
      </c>
      <c r="T17" s="9">
        <v>58540592.890000001</v>
      </c>
      <c r="U17" s="9">
        <v>63246880.509999998</v>
      </c>
      <c r="V17" s="9">
        <v>65466481.060000002</v>
      </c>
      <c r="W17" s="9">
        <v>59531974.75</v>
      </c>
      <c r="X17" s="9">
        <v>52453856.840000004</v>
      </c>
      <c r="Y17" s="9">
        <v>59703562.399999999</v>
      </c>
      <c r="Z17" s="9">
        <v>55403813.760000005</v>
      </c>
    </row>
    <row r="18" spans="1:26" x14ac:dyDescent="0.2">
      <c r="A18" s="9">
        <v>9</v>
      </c>
      <c r="B18" s="9" t="s">
        <v>9</v>
      </c>
      <c r="C18" s="9">
        <v>1005348.7300000001</v>
      </c>
      <c r="D18" s="9">
        <v>769415.63</v>
      </c>
      <c r="E18" s="9">
        <v>825102.89</v>
      </c>
      <c r="F18" s="9">
        <v>920413.37</v>
      </c>
      <c r="G18" s="9">
        <v>763376.72</v>
      </c>
      <c r="H18" s="9">
        <v>944991.09000000008</v>
      </c>
      <c r="I18" s="9">
        <v>798220.42999999993</v>
      </c>
      <c r="J18" s="9">
        <v>816529.64</v>
      </c>
      <c r="K18" s="9">
        <v>701110.21</v>
      </c>
      <c r="L18" s="9">
        <v>611728.84</v>
      </c>
      <c r="M18" s="9">
        <v>717872.3</v>
      </c>
      <c r="N18" s="9">
        <v>635091.47</v>
      </c>
      <c r="O18" s="9">
        <v>734511.34</v>
      </c>
      <c r="P18" s="9">
        <v>618232.82000000007</v>
      </c>
      <c r="Q18" s="9">
        <v>749470.83000000007</v>
      </c>
      <c r="R18" s="9">
        <v>842719.6</v>
      </c>
      <c r="S18" s="9">
        <v>779893.11</v>
      </c>
      <c r="T18" s="9">
        <v>699795.65</v>
      </c>
      <c r="U18" s="9">
        <v>715451.11</v>
      </c>
      <c r="V18" s="9">
        <v>860668.88</v>
      </c>
      <c r="W18" s="9">
        <v>687126.78999999992</v>
      </c>
      <c r="X18" s="9">
        <v>767706.88</v>
      </c>
      <c r="Y18" s="9">
        <v>771812.1</v>
      </c>
      <c r="Z18" s="9">
        <v>716720.25</v>
      </c>
    </row>
    <row r="19" spans="1:26" x14ac:dyDescent="0.2">
      <c r="A19" s="9">
        <v>10</v>
      </c>
      <c r="B19" s="9" t="s">
        <v>10</v>
      </c>
      <c r="C19" s="9">
        <v>31369291.010000002</v>
      </c>
      <c r="D19" s="9">
        <v>16070470.34</v>
      </c>
      <c r="E19" s="9">
        <v>18190171.580000002</v>
      </c>
      <c r="F19" s="9">
        <v>24759543.850000001</v>
      </c>
      <c r="G19" s="9">
        <v>18579099.390000001</v>
      </c>
      <c r="H19" s="9">
        <v>18527190.34</v>
      </c>
      <c r="I19" s="9">
        <v>21533366.049999997</v>
      </c>
      <c r="J19" s="9">
        <v>19045995.410000004</v>
      </c>
      <c r="K19" s="9">
        <v>18418304.77</v>
      </c>
      <c r="L19" s="9">
        <v>21811598.890000001</v>
      </c>
      <c r="M19" s="9">
        <v>17423243.010000002</v>
      </c>
      <c r="N19" s="9">
        <v>21575957.699999999</v>
      </c>
      <c r="O19" s="9">
        <v>34069422.740000002</v>
      </c>
      <c r="P19" s="9">
        <v>16810250.52</v>
      </c>
      <c r="Q19" s="9">
        <v>19955338.57</v>
      </c>
      <c r="R19" s="9">
        <v>26365583.699999999</v>
      </c>
      <c r="S19" s="9">
        <v>21374540.09</v>
      </c>
      <c r="T19" s="9">
        <v>20617472.800000001</v>
      </c>
      <c r="U19" s="9">
        <v>22157228</v>
      </c>
      <c r="V19" s="9">
        <v>20551833.850000001</v>
      </c>
      <c r="W19" s="9">
        <v>18878178.390000001</v>
      </c>
      <c r="X19" s="9">
        <v>18759535.32</v>
      </c>
      <c r="Y19" s="9">
        <v>21724885.619999997</v>
      </c>
      <c r="Z19" s="9">
        <v>24671121.84</v>
      </c>
    </row>
    <row r="20" spans="1:26" x14ac:dyDescent="0.2">
      <c r="A20" s="9">
        <v>11</v>
      </c>
      <c r="B20" s="9" t="s">
        <v>11</v>
      </c>
      <c r="C20" s="9">
        <v>2507362.8000000003</v>
      </c>
      <c r="D20" s="9">
        <v>1558855.29</v>
      </c>
      <c r="E20" s="9">
        <v>1735789.83</v>
      </c>
      <c r="F20" s="9">
        <v>2315514.7400000002</v>
      </c>
      <c r="G20" s="9">
        <v>1833071.65</v>
      </c>
      <c r="H20" s="9">
        <v>1729220.3599999999</v>
      </c>
      <c r="I20" s="9">
        <v>1739815.76</v>
      </c>
      <c r="J20" s="9">
        <v>1992908.73</v>
      </c>
      <c r="K20" s="9">
        <v>2034430.54</v>
      </c>
      <c r="L20" s="9">
        <v>1637866.46</v>
      </c>
      <c r="M20" s="9">
        <v>1519016.77</v>
      </c>
      <c r="N20" s="9">
        <v>1387940.2200000002</v>
      </c>
      <c r="O20" s="9">
        <v>2879822.77</v>
      </c>
      <c r="P20" s="9">
        <v>2324532.21</v>
      </c>
      <c r="Q20" s="9">
        <v>1679673.54</v>
      </c>
      <c r="R20" s="9">
        <v>2246765.61</v>
      </c>
      <c r="S20" s="9">
        <v>1908067.4700000002</v>
      </c>
      <c r="T20" s="9">
        <v>1834695.31</v>
      </c>
      <c r="U20" s="9">
        <v>1724434.38</v>
      </c>
      <c r="V20" s="9">
        <v>2080159.8399999999</v>
      </c>
      <c r="W20" s="9">
        <v>1694741.4600000002</v>
      </c>
      <c r="X20" s="9">
        <v>2064458.01</v>
      </c>
      <c r="Y20" s="9">
        <v>1778061.9500000002</v>
      </c>
      <c r="Z20" s="9">
        <v>1930942.91</v>
      </c>
    </row>
    <row r="21" spans="1:26" x14ac:dyDescent="0.2">
      <c r="A21" s="9">
        <v>17</v>
      </c>
      <c r="B21" s="9" t="s">
        <v>12</v>
      </c>
      <c r="C21" s="9">
        <v>107143.82</v>
      </c>
      <c r="D21" s="9">
        <v>133653.11000000002</v>
      </c>
      <c r="E21" s="9">
        <v>128646.72</v>
      </c>
      <c r="F21" s="9">
        <v>162084.46</v>
      </c>
      <c r="G21" s="9">
        <v>173408.34</v>
      </c>
      <c r="H21" s="9">
        <v>191545.18</v>
      </c>
      <c r="I21" s="9">
        <v>134724.20000000001</v>
      </c>
      <c r="J21" s="9">
        <v>69169.790000000008</v>
      </c>
      <c r="K21" s="9">
        <v>135485.79999999999</v>
      </c>
      <c r="L21" s="9">
        <v>100074.92</v>
      </c>
      <c r="M21" s="9">
        <v>99059.95</v>
      </c>
      <c r="N21" s="9">
        <v>125775.39</v>
      </c>
      <c r="O21" s="9">
        <v>102790.77</v>
      </c>
      <c r="P21" s="9">
        <v>166420.02000000002</v>
      </c>
      <c r="Q21" s="9">
        <v>231476.41</v>
      </c>
      <c r="R21" s="9">
        <v>220721.6</v>
      </c>
      <c r="S21" s="9">
        <v>185933.16</v>
      </c>
      <c r="T21" s="9">
        <v>164599.41</v>
      </c>
      <c r="U21" s="9">
        <v>200880.64000000001</v>
      </c>
      <c r="V21" s="9">
        <v>147056.21</v>
      </c>
      <c r="W21" s="9">
        <v>166974.95000000001</v>
      </c>
      <c r="X21" s="9">
        <v>130134.24</v>
      </c>
      <c r="Y21" s="9">
        <v>175554</v>
      </c>
      <c r="Z21" s="9">
        <v>167999.89</v>
      </c>
    </row>
    <row r="22" spans="1:26" x14ac:dyDescent="0.2">
      <c r="A22" s="9">
        <v>18</v>
      </c>
      <c r="B22" s="9" t="s">
        <v>13</v>
      </c>
      <c r="C22" s="9">
        <v>5033337.1000000006</v>
      </c>
      <c r="D22" s="9">
        <v>4726352.7200000007</v>
      </c>
      <c r="E22" s="9">
        <v>4541498.8699999992</v>
      </c>
      <c r="F22" s="9">
        <v>5939891.5499999998</v>
      </c>
      <c r="G22" s="9">
        <v>6077515.0800000001</v>
      </c>
      <c r="H22" s="9">
        <v>6428762.96</v>
      </c>
      <c r="I22" s="9">
        <v>5732075.8700000001</v>
      </c>
      <c r="J22" s="9">
        <v>5930091.2999999998</v>
      </c>
      <c r="K22" s="9">
        <v>5164956.1500000004</v>
      </c>
      <c r="L22" s="9">
        <v>6047241</v>
      </c>
      <c r="M22" s="9">
        <v>5828807.9299999997</v>
      </c>
      <c r="N22" s="9">
        <v>6465864.2700000005</v>
      </c>
      <c r="O22" s="9">
        <v>5920636.9500000002</v>
      </c>
      <c r="P22" s="9">
        <v>6895178.6699999999</v>
      </c>
      <c r="Q22" s="9">
        <v>5934190.1400000006</v>
      </c>
      <c r="R22" s="9">
        <v>7062104.2999999998</v>
      </c>
      <c r="S22" s="9">
        <v>6910795.2700000005</v>
      </c>
      <c r="T22" s="9">
        <v>6262933.5600000005</v>
      </c>
      <c r="U22" s="9">
        <v>6824080.4699999997</v>
      </c>
      <c r="V22" s="9">
        <v>6287278.629999999</v>
      </c>
      <c r="W22" s="9">
        <v>5955745.3699999992</v>
      </c>
      <c r="X22" s="9">
        <v>7000715.7299999995</v>
      </c>
      <c r="Y22" s="9">
        <v>7725603.3300000001</v>
      </c>
      <c r="Z22" s="9">
        <v>7739677.4300000006</v>
      </c>
    </row>
    <row r="23" spans="1:26" x14ac:dyDescent="0.2">
      <c r="A23" s="9">
        <v>19</v>
      </c>
      <c r="B23" s="9" t="s">
        <v>14</v>
      </c>
      <c r="C23" s="9">
        <v>1477344.27</v>
      </c>
      <c r="D23" s="9">
        <v>1072594.28</v>
      </c>
      <c r="E23" s="9">
        <v>1329580.7100000002</v>
      </c>
      <c r="F23" s="9">
        <v>1699566.84</v>
      </c>
      <c r="G23" s="9">
        <v>1610439.95</v>
      </c>
      <c r="H23" s="9">
        <v>1385128.58</v>
      </c>
      <c r="I23" s="9">
        <v>1563982.11</v>
      </c>
      <c r="J23" s="9">
        <v>1279031.01</v>
      </c>
      <c r="K23" s="9">
        <v>1287151.32</v>
      </c>
      <c r="L23" s="9">
        <v>1158800.1600000001</v>
      </c>
      <c r="M23" s="9">
        <v>1810280.6</v>
      </c>
      <c r="N23" s="9">
        <v>1782615.02</v>
      </c>
      <c r="O23" s="9">
        <v>1716211.76</v>
      </c>
      <c r="P23" s="9">
        <v>1189799.1500000001</v>
      </c>
      <c r="Q23" s="9">
        <v>1085447.31</v>
      </c>
      <c r="R23" s="9">
        <v>1661230.7100000002</v>
      </c>
      <c r="S23" s="9">
        <v>1561927.71</v>
      </c>
      <c r="T23" s="9">
        <v>1459894.9800000002</v>
      </c>
      <c r="U23" s="9">
        <v>1842939.89</v>
      </c>
      <c r="V23" s="9">
        <v>1328946.5899999999</v>
      </c>
      <c r="W23" s="9">
        <v>1385507.26</v>
      </c>
      <c r="X23" s="9">
        <v>1763931.1800000002</v>
      </c>
      <c r="Y23" s="9">
        <v>2012886.48</v>
      </c>
      <c r="Z23" s="9">
        <v>2140395.5300000003</v>
      </c>
    </row>
    <row r="24" spans="1:26" x14ac:dyDescent="0.2">
      <c r="A24" s="9">
        <v>20</v>
      </c>
      <c r="B24" s="9" t="s">
        <v>15</v>
      </c>
      <c r="C24" s="9">
        <v>91643763.180000007</v>
      </c>
      <c r="D24" s="9">
        <v>59324571.430000007</v>
      </c>
      <c r="E24" s="9">
        <v>65252699.920000002</v>
      </c>
      <c r="F24" s="9">
        <v>71819885.399999991</v>
      </c>
      <c r="G24" s="9">
        <v>62692477.920000002</v>
      </c>
      <c r="H24" s="9">
        <v>64464979.740000002</v>
      </c>
      <c r="I24" s="9">
        <v>66090526.57</v>
      </c>
      <c r="J24" s="9">
        <v>71841645.310000017</v>
      </c>
      <c r="K24" s="9">
        <v>61464955.68</v>
      </c>
      <c r="L24" s="9">
        <v>97000219.13000001</v>
      </c>
      <c r="M24" s="9">
        <v>60656670.359999999</v>
      </c>
      <c r="N24" s="9">
        <v>69760032.790000007</v>
      </c>
      <c r="O24" s="9">
        <v>91286840.220000014</v>
      </c>
      <c r="P24" s="9">
        <v>60216665.690000005</v>
      </c>
      <c r="Q24" s="9">
        <v>63686582.670000002</v>
      </c>
      <c r="R24" s="9">
        <v>73905290.520000011</v>
      </c>
      <c r="S24" s="9">
        <v>69664303.140000001</v>
      </c>
      <c r="T24" s="9">
        <v>66598825.940000005</v>
      </c>
      <c r="U24" s="9">
        <v>64376580.219999999</v>
      </c>
      <c r="V24" s="9">
        <v>73363501.780000001</v>
      </c>
      <c r="W24" s="9">
        <v>67529214.550000012</v>
      </c>
      <c r="X24" s="9">
        <v>64914551.770000003</v>
      </c>
      <c r="Y24" s="9">
        <v>65028240.850000001</v>
      </c>
      <c r="Z24" s="9">
        <v>76467173.359999999</v>
      </c>
    </row>
    <row r="25" spans="1:26" x14ac:dyDescent="0.2">
      <c r="A25" s="9">
        <v>21</v>
      </c>
      <c r="B25" s="9" t="s">
        <v>16</v>
      </c>
      <c r="C25" s="9">
        <v>1649575.3900000001</v>
      </c>
      <c r="D25" s="9">
        <v>1250716.92</v>
      </c>
      <c r="E25" s="9">
        <v>1515875.32</v>
      </c>
      <c r="F25" s="9">
        <v>1497839.04</v>
      </c>
      <c r="G25" s="9">
        <v>1208954.5</v>
      </c>
      <c r="H25" s="9">
        <v>1221896.3</v>
      </c>
      <c r="I25" s="9">
        <v>1049595.1100000001</v>
      </c>
      <c r="J25" s="9">
        <v>1224518.1499999999</v>
      </c>
      <c r="K25" s="9">
        <v>1373712.9800000002</v>
      </c>
      <c r="L25" s="9">
        <v>1082947.6099999999</v>
      </c>
      <c r="M25" s="9">
        <v>964244.61</v>
      </c>
      <c r="N25" s="9">
        <v>1075985.02</v>
      </c>
      <c r="O25" s="9">
        <v>1510330.9500000002</v>
      </c>
      <c r="P25" s="9">
        <v>1074407.92</v>
      </c>
      <c r="Q25" s="9">
        <v>1278156.06</v>
      </c>
      <c r="R25" s="9">
        <v>1374509.0899999999</v>
      </c>
      <c r="S25" s="9">
        <v>1173550.75</v>
      </c>
      <c r="T25" s="9">
        <v>1130042.82</v>
      </c>
      <c r="U25" s="9">
        <v>1132971.4100000001</v>
      </c>
      <c r="V25" s="9">
        <v>1201349.6600000001</v>
      </c>
      <c r="W25" s="9">
        <v>1132713.27</v>
      </c>
      <c r="X25" s="9">
        <v>1102749.3599999999</v>
      </c>
      <c r="Y25" s="9">
        <v>1124479.79</v>
      </c>
      <c r="Z25" s="9">
        <v>1127997.56</v>
      </c>
    </row>
    <row r="26" spans="1:26" x14ac:dyDescent="0.2">
      <c r="A26" s="9">
        <v>22</v>
      </c>
      <c r="B26" s="9" t="s">
        <v>17</v>
      </c>
      <c r="C26" s="9">
        <v>528784.48</v>
      </c>
      <c r="D26" s="9">
        <v>365912.4</v>
      </c>
      <c r="E26" s="9">
        <v>383691.75</v>
      </c>
      <c r="F26" s="9">
        <v>396160.09</v>
      </c>
      <c r="G26" s="9">
        <v>309180.02</v>
      </c>
      <c r="H26" s="9">
        <v>294148.53999999998</v>
      </c>
      <c r="I26" s="9">
        <v>327045.49000000005</v>
      </c>
      <c r="J26" s="9">
        <v>267450.53000000003</v>
      </c>
      <c r="K26" s="9">
        <v>265004.33</v>
      </c>
      <c r="L26" s="9">
        <v>380012.47000000003</v>
      </c>
      <c r="M26" s="9">
        <v>333721.96000000002</v>
      </c>
      <c r="N26" s="9">
        <v>403986.57</v>
      </c>
      <c r="O26" s="9">
        <v>490039.33</v>
      </c>
      <c r="P26" s="9">
        <v>306198.40000000002</v>
      </c>
      <c r="Q26" s="9">
        <v>330002.69</v>
      </c>
      <c r="R26" s="9">
        <v>418409.23</v>
      </c>
      <c r="S26" s="9">
        <v>291417.43</v>
      </c>
      <c r="T26" s="9">
        <v>275793.74000000005</v>
      </c>
      <c r="U26" s="9">
        <v>305115.81</v>
      </c>
      <c r="V26" s="9">
        <v>275798.65000000002</v>
      </c>
      <c r="W26" s="9">
        <v>279041.80000000005</v>
      </c>
      <c r="X26" s="9">
        <v>296932.38</v>
      </c>
      <c r="Y26" s="9">
        <v>312067.84999999998</v>
      </c>
      <c r="Z26" s="9">
        <v>411634.77</v>
      </c>
    </row>
    <row r="27" spans="1:26" x14ac:dyDescent="0.2">
      <c r="A27" s="9">
        <v>23</v>
      </c>
      <c r="B27" s="9" t="s">
        <v>18</v>
      </c>
      <c r="C27" s="9">
        <v>20016110.59</v>
      </c>
      <c r="D27" s="9">
        <v>19342910.080000002</v>
      </c>
      <c r="E27" s="9">
        <v>28853841.629999999</v>
      </c>
      <c r="F27" s="9">
        <v>27145980.800000001</v>
      </c>
      <c r="G27" s="9">
        <v>23143058.640000001</v>
      </c>
      <c r="H27" s="9">
        <v>21257222.329999998</v>
      </c>
      <c r="I27" s="9">
        <v>22138926.23</v>
      </c>
      <c r="J27" s="9">
        <v>21954329.079999998</v>
      </c>
      <c r="K27" s="9">
        <v>22502623.240000002</v>
      </c>
      <c r="L27" s="9">
        <v>22913077.789999999</v>
      </c>
      <c r="M27" s="9">
        <v>19321516.27</v>
      </c>
      <c r="N27" s="9">
        <v>22019669.580000002</v>
      </c>
      <c r="O27" s="9">
        <v>22493493.280000001</v>
      </c>
      <c r="P27" s="9">
        <v>20901848.140000001</v>
      </c>
      <c r="Q27" s="9">
        <v>24787545.699999999</v>
      </c>
      <c r="R27" s="9">
        <v>29037291.989999998</v>
      </c>
      <c r="S27" s="9">
        <v>24527524.780000001</v>
      </c>
      <c r="T27" s="9">
        <v>25125579.09</v>
      </c>
      <c r="U27" s="9">
        <v>25038731.810000002</v>
      </c>
      <c r="V27" s="9">
        <v>22463812.940000001</v>
      </c>
      <c r="W27" s="9">
        <v>25484282.439999998</v>
      </c>
      <c r="X27" s="9">
        <v>20669122.150000002</v>
      </c>
      <c r="Y27" s="9">
        <v>22229035.559999999</v>
      </c>
      <c r="Z27" s="9">
        <v>22879612.330000002</v>
      </c>
    </row>
    <row r="28" spans="1:26" x14ac:dyDescent="0.2">
      <c r="A28" s="9">
        <v>24</v>
      </c>
      <c r="B28" s="9" t="s">
        <v>19</v>
      </c>
      <c r="C28" s="9">
        <v>10022094.84</v>
      </c>
      <c r="D28" s="9">
        <v>9794574.7699999996</v>
      </c>
      <c r="E28" s="9">
        <v>10758098.290000001</v>
      </c>
      <c r="F28" s="9">
        <v>10873286.810000001</v>
      </c>
      <c r="G28" s="9">
        <v>9970631.4299999997</v>
      </c>
      <c r="H28" s="9">
        <v>10882368.709999999</v>
      </c>
      <c r="I28" s="9">
        <v>10979270.32</v>
      </c>
      <c r="J28" s="9">
        <v>13647517.580000002</v>
      </c>
      <c r="K28" s="9">
        <v>11463018.66</v>
      </c>
      <c r="L28" s="9">
        <v>10982307.07</v>
      </c>
      <c r="M28" s="9">
        <v>10751308.710000001</v>
      </c>
      <c r="N28" s="9">
        <v>13365846.08</v>
      </c>
      <c r="O28" s="9">
        <v>11701667.800000001</v>
      </c>
      <c r="P28" s="9">
        <v>10106814.039999999</v>
      </c>
      <c r="Q28" s="9">
        <v>11628601.390000001</v>
      </c>
      <c r="R28" s="9">
        <v>17952905.949999999</v>
      </c>
      <c r="S28" s="9">
        <v>11971219.65</v>
      </c>
      <c r="T28" s="9">
        <v>11814803.77</v>
      </c>
      <c r="U28" s="9">
        <v>11662002.110000001</v>
      </c>
      <c r="V28" s="9">
        <v>12176300.390000001</v>
      </c>
      <c r="W28" s="9">
        <v>57637845.650000006</v>
      </c>
      <c r="X28" s="9">
        <v>11013050.560000001</v>
      </c>
      <c r="Y28" s="9">
        <v>13039995.619999999</v>
      </c>
      <c r="Z28" s="9">
        <v>12074470.140000001</v>
      </c>
    </row>
    <row r="29" spans="1:26" x14ac:dyDescent="0.2">
      <c r="A29" s="9">
        <v>25</v>
      </c>
      <c r="B29" s="9" t="s">
        <v>20</v>
      </c>
      <c r="C29" s="9">
        <v>2322704.25</v>
      </c>
      <c r="D29" s="9">
        <v>1805788.02</v>
      </c>
      <c r="E29" s="9">
        <v>2116700.34</v>
      </c>
      <c r="F29" s="9">
        <v>2415230.31</v>
      </c>
      <c r="G29" s="9">
        <v>1922439.3499999999</v>
      </c>
      <c r="H29" s="9">
        <v>2292467.79</v>
      </c>
      <c r="I29" s="9">
        <v>2479683.5499999998</v>
      </c>
      <c r="J29" s="9">
        <v>2127301.39</v>
      </c>
      <c r="K29" s="9">
        <v>2224620.9299999997</v>
      </c>
      <c r="L29" s="9">
        <v>2397528.0100000002</v>
      </c>
      <c r="M29" s="9">
        <v>1882969.1800000002</v>
      </c>
      <c r="N29" s="9">
        <v>1906084.45</v>
      </c>
      <c r="O29" s="9">
        <v>2173829.91</v>
      </c>
      <c r="P29" s="9">
        <v>1777916.28</v>
      </c>
      <c r="Q29" s="9">
        <v>1676065.96</v>
      </c>
      <c r="R29" s="9">
        <v>2032104.35</v>
      </c>
      <c r="S29" s="9">
        <v>1921222.73</v>
      </c>
      <c r="T29" s="9">
        <v>1952982.4100000001</v>
      </c>
      <c r="U29" s="9">
        <v>1943367.74</v>
      </c>
      <c r="V29" s="9">
        <v>1961646.8099999998</v>
      </c>
      <c r="W29" s="9">
        <v>1896672.61</v>
      </c>
      <c r="X29" s="9">
        <v>1850853.54</v>
      </c>
      <c r="Y29" s="9">
        <v>1653841.58</v>
      </c>
      <c r="Z29" s="9">
        <v>1749904.4100000001</v>
      </c>
    </row>
    <row r="30" spans="1:26" x14ac:dyDescent="0.2">
      <c r="A30" s="9">
        <v>26</v>
      </c>
      <c r="B30" s="9" t="s">
        <v>21</v>
      </c>
      <c r="C30" s="9">
        <v>5286776.2799999993</v>
      </c>
      <c r="D30" s="9">
        <v>4881172.1300000008</v>
      </c>
      <c r="E30" s="9">
        <v>5607199.7400000002</v>
      </c>
      <c r="F30" s="9">
        <v>6269993.3399999999</v>
      </c>
      <c r="G30" s="9">
        <v>5703332.2400000002</v>
      </c>
      <c r="H30" s="9">
        <v>5378332.8000000007</v>
      </c>
      <c r="I30" s="9">
        <v>6076589.9700000007</v>
      </c>
      <c r="J30" s="9">
        <v>5274460.7200000007</v>
      </c>
      <c r="K30" s="9">
        <v>5230588.83</v>
      </c>
      <c r="L30" s="9">
        <v>5192821.96</v>
      </c>
      <c r="M30" s="9">
        <v>5217549.28</v>
      </c>
      <c r="N30" s="9">
        <v>4597866.83</v>
      </c>
      <c r="O30" s="9">
        <v>6134179.4199999999</v>
      </c>
      <c r="P30" s="9">
        <v>5542260.96</v>
      </c>
      <c r="Q30" s="9">
        <v>5090800.33</v>
      </c>
      <c r="R30" s="9">
        <v>6617982.8300000001</v>
      </c>
      <c r="S30" s="9">
        <v>5485881.5199999996</v>
      </c>
      <c r="T30" s="9">
        <v>5679377.0700000003</v>
      </c>
      <c r="U30" s="9">
        <v>5956469.96</v>
      </c>
      <c r="V30" s="9">
        <v>5235904.4800000004</v>
      </c>
      <c r="W30" s="9">
        <v>6106530.21</v>
      </c>
      <c r="X30" s="9">
        <v>5764841.6500000004</v>
      </c>
      <c r="Y30" s="9">
        <v>6871037.9000000004</v>
      </c>
      <c r="Z30" s="9">
        <v>5682464.5600000005</v>
      </c>
    </row>
    <row r="31" spans="1:26" x14ac:dyDescent="0.2">
      <c r="A31" s="9">
        <v>27</v>
      </c>
      <c r="B31" s="9" t="s">
        <v>22</v>
      </c>
      <c r="C31" s="9">
        <v>49536.01</v>
      </c>
      <c r="D31" s="9">
        <v>88960.17</v>
      </c>
      <c r="E31" s="9">
        <v>87597.24</v>
      </c>
      <c r="F31" s="9">
        <v>27988.7</v>
      </c>
      <c r="G31" s="9">
        <v>112611.75</v>
      </c>
      <c r="H31" s="9">
        <v>39622.35</v>
      </c>
      <c r="I31" s="9">
        <v>32766.53</v>
      </c>
      <c r="J31" s="9">
        <v>41590.959999999999</v>
      </c>
      <c r="K31" s="9">
        <v>47892.72</v>
      </c>
      <c r="L31" s="9">
        <v>114953.78</v>
      </c>
      <c r="M31" s="9">
        <v>31543.99</v>
      </c>
      <c r="N31" s="9">
        <v>80639.930000000008</v>
      </c>
      <c r="O31" s="9">
        <v>42256.19</v>
      </c>
      <c r="P31" s="9">
        <v>38596.810000000005</v>
      </c>
      <c r="Q31" s="9">
        <v>25998.9</v>
      </c>
      <c r="R31" s="9">
        <v>85439.02</v>
      </c>
      <c r="S31" s="9">
        <v>22493.23</v>
      </c>
      <c r="T31" s="9">
        <v>28583.05</v>
      </c>
      <c r="U31" s="9">
        <v>24033.98</v>
      </c>
      <c r="V31" s="9">
        <v>104402.56</v>
      </c>
      <c r="W31" s="9">
        <v>180580.3</v>
      </c>
      <c r="X31" s="9">
        <v>121998.61</v>
      </c>
      <c r="Y31" s="9">
        <v>123142.92</v>
      </c>
      <c r="Z31" s="9">
        <v>125004.11</v>
      </c>
    </row>
    <row r="32" spans="1:26" x14ac:dyDescent="0.2">
      <c r="A32" s="9">
        <v>29</v>
      </c>
      <c r="B32" s="9" t="s">
        <v>24</v>
      </c>
      <c r="C32" s="9">
        <v>11743841.51</v>
      </c>
      <c r="D32" s="9">
        <v>10275599.810000001</v>
      </c>
      <c r="E32" s="9">
        <v>9722868.0199999996</v>
      </c>
      <c r="F32" s="9">
        <v>10811407.83</v>
      </c>
      <c r="G32" s="9">
        <v>10055939.800000001</v>
      </c>
      <c r="H32" s="9">
        <v>9842954.3499999996</v>
      </c>
      <c r="I32" s="9">
        <v>10652733.620000001</v>
      </c>
      <c r="J32" s="9">
        <v>10610577.24</v>
      </c>
      <c r="K32" s="9">
        <v>11913966.93</v>
      </c>
      <c r="L32" s="9">
        <v>10895348.51</v>
      </c>
      <c r="M32" s="9">
        <v>9835019.3399999999</v>
      </c>
      <c r="N32" s="9">
        <v>12716610.92</v>
      </c>
      <c r="O32" s="9">
        <v>14238735.960000001</v>
      </c>
      <c r="P32" s="9">
        <v>9715793.8699999992</v>
      </c>
      <c r="Q32" s="9">
        <v>9451188.5500000007</v>
      </c>
      <c r="R32" s="9">
        <v>11534741.43</v>
      </c>
      <c r="S32" s="9">
        <v>10505995.790000001</v>
      </c>
      <c r="T32" s="9">
        <v>10603387.08</v>
      </c>
      <c r="U32" s="9">
        <v>10870125.689999999</v>
      </c>
      <c r="V32" s="9">
        <v>10540088.139999999</v>
      </c>
      <c r="W32" s="9">
        <v>9797527.459999999</v>
      </c>
      <c r="X32" s="9">
        <v>10354444.090000002</v>
      </c>
      <c r="Y32" s="9">
        <v>11223321.390000001</v>
      </c>
      <c r="Z32" s="9">
        <v>12060440.25</v>
      </c>
    </row>
    <row r="33" spans="1:26" x14ac:dyDescent="0.2">
      <c r="A33" s="9">
        <v>30</v>
      </c>
      <c r="B33" s="9" t="s">
        <v>25</v>
      </c>
      <c r="C33" s="9">
        <v>1496236.9000000001</v>
      </c>
      <c r="D33" s="9">
        <v>1240478.4099999999</v>
      </c>
      <c r="E33" s="9">
        <v>1285703.1300000001</v>
      </c>
      <c r="F33" s="9">
        <v>1229047.7</v>
      </c>
      <c r="G33" s="9">
        <v>1173362.6400000001</v>
      </c>
      <c r="H33" s="9">
        <v>1353143.96</v>
      </c>
      <c r="I33" s="9">
        <v>1613150.37</v>
      </c>
      <c r="J33" s="9">
        <v>1363670.01</v>
      </c>
      <c r="K33" s="9">
        <v>1187739.99</v>
      </c>
      <c r="L33" s="9">
        <v>1359110.1300000001</v>
      </c>
      <c r="M33" s="9">
        <v>949785.95000000007</v>
      </c>
      <c r="N33" s="9">
        <v>274937.21000000002</v>
      </c>
      <c r="O33" s="9">
        <v>1323379.49</v>
      </c>
      <c r="P33" s="9">
        <v>854470.58000000007</v>
      </c>
      <c r="Q33" s="9">
        <v>1099282.53</v>
      </c>
      <c r="R33" s="9">
        <v>929748.1</v>
      </c>
      <c r="S33" s="9">
        <v>859675.45000000007</v>
      </c>
      <c r="T33" s="9">
        <v>708451.31</v>
      </c>
      <c r="U33" s="9">
        <v>242904.51</v>
      </c>
      <c r="V33" s="9">
        <v>360639.71</v>
      </c>
      <c r="W33" s="9">
        <v>331645.03000000003</v>
      </c>
      <c r="X33" s="9">
        <v>309853.89</v>
      </c>
      <c r="Y33" s="9">
        <v>389118.78</v>
      </c>
      <c r="Z33" s="9">
        <v>353919.87</v>
      </c>
    </row>
    <row r="34" spans="1:26" x14ac:dyDescent="0.2">
      <c r="A34" s="9">
        <v>31</v>
      </c>
      <c r="B34" s="9" t="s">
        <v>26</v>
      </c>
      <c r="C34" s="9">
        <v>1029287.07</v>
      </c>
      <c r="D34" s="9">
        <v>1031249.24</v>
      </c>
      <c r="E34" s="9">
        <v>963950.33</v>
      </c>
      <c r="F34" s="9">
        <v>1074892.04</v>
      </c>
      <c r="G34" s="9">
        <v>873276.76</v>
      </c>
      <c r="H34" s="9">
        <v>788658.91999999993</v>
      </c>
      <c r="I34" s="9">
        <v>871633.69000000006</v>
      </c>
      <c r="J34" s="9">
        <v>836871.02</v>
      </c>
      <c r="K34" s="9">
        <v>1178056.56</v>
      </c>
      <c r="L34" s="9">
        <v>964502.47</v>
      </c>
      <c r="M34" s="9">
        <v>791446.05</v>
      </c>
      <c r="N34" s="9">
        <v>746751.34</v>
      </c>
      <c r="O34" s="9">
        <v>1024257.27</v>
      </c>
      <c r="P34" s="9">
        <v>912997.89</v>
      </c>
      <c r="Q34" s="9">
        <v>860447.03999999992</v>
      </c>
      <c r="R34" s="9">
        <v>1046591.1900000001</v>
      </c>
      <c r="S34" s="9">
        <v>850571.41</v>
      </c>
      <c r="T34" s="9">
        <v>747003.92</v>
      </c>
      <c r="U34" s="9">
        <v>823791.19000000006</v>
      </c>
      <c r="V34" s="9">
        <v>779115.01</v>
      </c>
      <c r="W34" s="9">
        <v>1046886</v>
      </c>
      <c r="X34" s="9">
        <v>708613.17999999993</v>
      </c>
      <c r="Y34" s="9">
        <v>537348.46000000008</v>
      </c>
      <c r="Z34" s="9">
        <v>564995.55000000005</v>
      </c>
    </row>
    <row r="35" spans="1:26" x14ac:dyDescent="0.2">
      <c r="A35" s="9">
        <v>32</v>
      </c>
      <c r="B35" s="9" t="s">
        <v>27</v>
      </c>
      <c r="C35" s="9">
        <v>11393678.880000001</v>
      </c>
      <c r="D35" s="9">
        <v>6412872.04</v>
      </c>
      <c r="E35" s="9">
        <v>9403741.0700000003</v>
      </c>
      <c r="F35" s="9">
        <v>8448930.9100000001</v>
      </c>
      <c r="G35" s="9">
        <v>7526809.7599999998</v>
      </c>
      <c r="H35" s="9">
        <v>7190405.5000000009</v>
      </c>
      <c r="I35" s="9">
        <v>7017787.25</v>
      </c>
      <c r="J35" s="9">
        <v>6689988.3799999999</v>
      </c>
      <c r="K35" s="9">
        <v>6761187.3700000001</v>
      </c>
      <c r="L35" s="9">
        <v>7844751.6500000004</v>
      </c>
      <c r="M35" s="9">
        <v>6147396.6300000008</v>
      </c>
      <c r="N35" s="9">
        <v>8804941.4300000016</v>
      </c>
      <c r="O35" s="9">
        <v>10680880.700000001</v>
      </c>
      <c r="P35" s="9">
        <v>7462162.9500000002</v>
      </c>
      <c r="Q35" s="9">
        <v>7556036.8899999997</v>
      </c>
      <c r="R35" s="9">
        <v>8943843.6699999999</v>
      </c>
      <c r="S35" s="9">
        <v>7223051.6399999997</v>
      </c>
      <c r="T35" s="9">
        <v>7416281.54</v>
      </c>
      <c r="U35" s="9">
        <v>7701316.4100000001</v>
      </c>
      <c r="V35" s="9">
        <v>6905601.9500000002</v>
      </c>
      <c r="W35" s="9">
        <v>6624023.2000000002</v>
      </c>
      <c r="X35" s="9">
        <v>8484477.1799999997</v>
      </c>
      <c r="Y35" s="9">
        <v>7486175.330000001</v>
      </c>
      <c r="Z35" s="9">
        <v>10946317.91</v>
      </c>
    </row>
    <row r="36" spans="1:26" x14ac:dyDescent="0.2">
      <c r="A36" s="9">
        <v>33</v>
      </c>
      <c r="B36" s="9" t="s">
        <v>28</v>
      </c>
      <c r="C36" s="9">
        <v>3420574.89</v>
      </c>
      <c r="D36" s="9">
        <v>3000475.49</v>
      </c>
      <c r="E36" s="9">
        <v>3893041.5100000002</v>
      </c>
      <c r="F36" s="9">
        <v>4384092.34</v>
      </c>
      <c r="G36" s="9">
        <v>3871014.55</v>
      </c>
      <c r="H36" s="9">
        <v>3955167.52</v>
      </c>
      <c r="I36" s="9">
        <v>3740389.44</v>
      </c>
      <c r="J36" s="9">
        <v>3262329.43</v>
      </c>
      <c r="K36" s="9">
        <v>3945602.56</v>
      </c>
      <c r="L36" s="9">
        <v>8089426.4100000001</v>
      </c>
      <c r="M36" s="9">
        <v>3748276.91</v>
      </c>
      <c r="N36" s="9">
        <v>3557973.44</v>
      </c>
      <c r="O36" s="9">
        <v>4343323.26</v>
      </c>
      <c r="P36" s="9">
        <v>3591420.63</v>
      </c>
      <c r="Q36" s="9">
        <v>3635606.13</v>
      </c>
      <c r="R36" s="9">
        <v>4167445.72</v>
      </c>
      <c r="S36" s="9">
        <v>4496351.71</v>
      </c>
      <c r="T36" s="9">
        <v>3940559.39</v>
      </c>
      <c r="U36" s="9">
        <v>4219635.6100000003</v>
      </c>
      <c r="V36" s="9">
        <v>4544626.6100000003</v>
      </c>
      <c r="W36" s="9">
        <v>3840481.0100000002</v>
      </c>
      <c r="X36" s="9">
        <v>3306389.5700000003</v>
      </c>
      <c r="Y36" s="9">
        <v>3980277.77</v>
      </c>
      <c r="Z36" s="9">
        <v>3617964.43</v>
      </c>
    </row>
    <row r="37" spans="1:26" x14ac:dyDescent="0.2">
      <c r="A37" s="9">
        <v>34</v>
      </c>
      <c r="B37" s="9" t="s">
        <v>29</v>
      </c>
      <c r="C37" s="9">
        <v>14224.189999999999</v>
      </c>
      <c r="D37" s="9">
        <v>12430.36</v>
      </c>
      <c r="E37" s="9">
        <v>14557.26</v>
      </c>
      <c r="F37" s="9">
        <v>623388.01</v>
      </c>
      <c r="G37" s="9">
        <v>457523.25</v>
      </c>
      <c r="H37" s="9">
        <v>442347.56</v>
      </c>
      <c r="I37" s="9">
        <v>21021</v>
      </c>
      <c r="J37" s="9">
        <v>452496.89</v>
      </c>
      <c r="K37" s="9">
        <v>1973298.28</v>
      </c>
      <c r="L37" s="9">
        <v>699420.30999999994</v>
      </c>
      <c r="M37" s="9">
        <v>9341.99</v>
      </c>
      <c r="N37" s="9">
        <v>445114.66000000003</v>
      </c>
      <c r="O37" s="9">
        <v>695280.68</v>
      </c>
      <c r="P37" s="9">
        <v>399332.13</v>
      </c>
      <c r="Q37" s="9">
        <v>337610.72</v>
      </c>
      <c r="R37" s="9">
        <v>468862.11</v>
      </c>
      <c r="S37" s="9">
        <v>927553.83000000007</v>
      </c>
      <c r="T37" s="9">
        <v>979301.28999999992</v>
      </c>
      <c r="U37" s="9">
        <v>523134.86</v>
      </c>
      <c r="V37" s="9">
        <v>469165.10000000003</v>
      </c>
      <c r="W37" s="9">
        <v>823</v>
      </c>
      <c r="X37" s="9">
        <v>1291581.1200000001</v>
      </c>
      <c r="Y37" s="9">
        <v>14218.840000000002</v>
      </c>
      <c r="Z37" s="9">
        <v>542437.77999999991</v>
      </c>
    </row>
    <row r="38" spans="1:26" x14ac:dyDescent="0.2">
      <c r="A38" s="9">
        <v>35</v>
      </c>
      <c r="B38" s="9" t="s">
        <v>30</v>
      </c>
      <c r="C38" s="9">
        <v>364167.71</v>
      </c>
      <c r="D38" s="9">
        <v>415695.89999999997</v>
      </c>
      <c r="E38" s="9">
        <v>397881.07999999996</v>
      </c>
      <c r="F38" s="9">
        <v>514248.14</v>
      </c>
      <c r="G38" s="9">
        <v>413604.76</v>
      </c>
      <c r="H38" s="9">
        <v>326856.28000000003</v>
      </c>
      <c r="I38" s="9">
        <v>341513.77999999997</v>
      </c>
      <c r="J38" s="9">
        <v>373059.17000000004</v>
      </c>
      <c r="K38" s="9">
        <v>327781.62</v>
      </c>
      <c r="L38" s="9">
        <v>261107.63</v>
      </c>
      <c r="M38" s="9">
        <v>332974.07</v>
      </c>
      <c r="N38" s="9">
        <v>337656.14</v>
      </c>
      <c r="O38" s="9">
        <v>364923.97</v>
      </c>
      <c r="P38" s="9">
        <v>27773.360000000001</v>
      </c>
      <c r="Q38" s="9">
        <v>34358.910000000003</v>
      </c>
      <c r="R38" s="9">
        <v>36382.82</v>
      </c>
      <c r="S38" s="9">
        <v>36426.379999999997</v>
      </c>
      <c r="T38" s="9">
        <v>37471.24</v>
      </c>
      <c r="U38" s="9">
        <v>25902.22</v>
      </c>
      <c r="V38" s="9">
        <v>9095.7900000000009</v>
      </c>
      <c r="W38" s="9">
        <v>7613.76</v>
      </c>
      <c r="X38" s="9">
        <v>12940.25</v>
      </c>
      <c r="Y38" s="9">
        <v>11016.39</v>
      </c>
      <c r="Z38" s="9">
        <v>7735.8700000000008</v>
      </c>
    </row>
    <row r="39" spans="1:26" x14ac:dyDescent="0.2">
      <c r="A39" s="9">
        <v>38</v>
      </c>
      <c r="B39" s="9" t="s">
        <v>33</v>
      </c>
      <c r="C39" s="9">
        <v>4097788.27</v>
      </c>
      <c r="D39" s="9">
        <v>2921871.69</v>
      </c>
      <c r="E39" s="9">
        <v>3183506.62</v>
      </c>
      <c r="F39" s="9">
        <v>4478332.7</v>
      </c>
      <c r="G39" s="9">
        <v>3749297.8600000003</v>
      </c>
      <c r="H39" s="9">
        <v>3542463.7399999998</v>
      </c>
      <c r="I39" s="9">
        <v>4169120.1</v>
      </c>
      <c r="J39" s="9">
        <v>3506019.7900000005</v>
      </c>
      <c r="K39" s="9">
        <v>3320264.6100000003</v>
      </c>
      <c r="L39" s="9">
        <v>4132787.79</v>
      </c>
      <c r="M39" s="9">
        <v>3214290.12</v>
      </c>
      <c r="N39" s="9">
        <v>3760706.02</v>
      </c>
      <c r="O39" s="9">
        <v>4694631.03</v>
      </c>
      <c r="P39" s="9">
        <v>3751218.1</v>
      </c>
      <c r="Q39" s="9">
        <v>3650186.35</v>
      </c>
      <c r="R39" s="9">
        <v>5190739.8899999997</v>
      </c>
      <c r="S39" s="9">
        <v>3799253.08</v>
      </c>
      <c r="T39" s="9">
        <v>4281748.3100000005</v>
      </c>
      <c r="U39" s="9">
        <v>4592471.9400000004</v>
      </c>
      <c r="V39" s="9">
        <v>3374903.87</v>
      </c>
      <c r="W39" s="9">
        <v>3672198.31</v>
      </c>
      <c r="X39" s="9">
        <v>5380222.0500000007</v>
      </c>
      <c r="Y39" s="9">
        <v>4140098.8000000003</v>
      </c>
      <c r="Z39" s="9">
        <v>4894042.37</v>
      </c>
    </row>
    <row r="40" spans="1:26" x14ac:dyDescent="0.2">
      <c r="A40" s="9">
        <v>39</v>
      </c>
      <c r="B40" s="9" t="s">
        <v>34</v>
      </c>
      <c r="C40" s="9">
        <v>98257683.129999995</v>
      </c>
      <c r="D40" s="9">
        <v>87547508.429999992</v>
      </c>
      <c r="E40" s="9">
        <v>93257056.769999996</v>
      </c>
      <c r="F40" s="9">
        <v>120414451.61999999</v>
      </c>
      <c r="G40" s="9">
        <v>95684203.610000014</v>
      </c>
      <c r="H40" s="9">
        <v>83309847.530000001</v>
      </c>
      <c r="I40" s="9">
        <v>92720837.409999996</v>
      </c>
      <c r="J40" s="9">
        <v>97049642.640000001</v>
      </c>
      <c r="K40" s="9">
        <v>80571934.090000004</v>
      </c>
      <c r="L40" s="9">
        <v>68866699.75</v>
      </c>
      <c r="M40" s="9">
        <v>80053745.090000004</v>
      </c>
      <c r="N40" s="9">
        <v>84002631.069999993</v>
      </c>
      <c r="O40" s="9">
        <v>98832085.400000006</v>
      </c>
      <c r="P40" s="9">
        <v>98563468.189999998</v>
      </c>
      <c r="Q40" s="9">
        <v>95493730.570000008</v>
      </c>
      <c r="R40" s="9">
        <v>120374645.29000001</v>
      </c>
      <c r="S40" s="9">
        <v>109933754.66</v>
      </c>
      <c r="T40" s="9">
        <v>91583533.859999999</v>
      </c>
      <c r="U40" s="9">
        <v>94482888.969999999</v>
      </c>
      <c r="V40" s="9">
        <v>98970198.709999993</v>
      </c>
      <c r="W40" s="9">
        <v>80077406.030000001</v>
      </c>
      <c r="X40" s="9">
        <v>78943671.950000003</v>
      </c>
      <c r="Y40" s="9">
        <v>88119789.710000008</v>
      </c>
      <c r="Z40" s="9">
        <v>89129063.040000007</v>
      </c>
    </row>
    <row r="41" spans="1:26" x14ac:dyDescent="0.2">
      <c r="A41" s="9">
        <v>41</v>
      </c>
      <c r="B41" s="9" t="s">
        <v>35</v>
      </c>
      <c r="C41" s="9">
        <v>1435537.74</v>
      </c>
      <c r="D41" s="9">
        <v>949374.57</v>
      </c>
      <c r="E41" s="9">
        <v>859601.96000000008</v>
      </c>
      <c r="F41" s="9">
        <v>982119.13000000012</v>
      </c>
      <c r="G41" s="9">
        <v>947180.62</v>
      </c>
      <c r="H41" s="9">
        <v>800164.71</v>
      </c>
      <c r="I41" s="9">
        <v>881698.35000000009</v>
      </c>
      <c r="J41" s="9">
        <v>949044.69</v>
      </c>
      <c r="K41" s="9">
        <v>941806.91</v>
      </c>
      <c r="L41" s="9">
        <v>878436.48</v>
      </c>
      <c r="M41" s="9">
        <v>877576.1</v>
      </c>
      <c r="N41" s="9">
        <v>928884.56</v>
      </c>
      <c r="O41" s="9">
        <v>1368107.79</v>
      </c>
      <c r="P41" s="9">
        <v>1043489.6900000001</v>
      </c>
      <c r="Q41" s="9">
        <v>867111.47</v>
      </c>
      <c r="R41" s="9">
        <v>1026495.4299999999</v>
      </c>
      <c r="S41" s="9">
        <v>1012818.4</v>
      </c>
      <c r="T41" s="9">
        <v>913996.98</v>
      </c>
      <c r="U41" s="9">
        <v>943817.82</v>
      </c>
      <c r="V41" s="9">
        <v>985900.1</v>
      </c>
      <c r="W41" s="9">
        <v>853813.49</v>
      </c>
      <c r="X41" s="9">
        <v>818697.56</v>
      </c>
      <c r="Y41" s="9">
        <v>914030.25</v>
      </c>
      <c r="Z41" s="9">
        <v>890668.84</v>
      </c>
    </row>
    <row r="42" spans="1:26" x14ac:dyDescent="0.2">
      <c r="A42" s="9">
        <v>42</v>
      </c>
      <c r="B42" s="9" t="s">
        <v>36</v>
      </c>
      <c r="C42" s="9">
        <v>670754.39</v>
      </c>
      <c r="D42" s="9">
        <v>855285.41</v>
      </c>
      <c r="E42" s="9">
        <v>354471.48</v>
      </c>
      <c r="F42" s="9">
        <v>417952.13</v>
      </c>
      <c r="G42" s="9">
        <v>353853.49</v>
      </c>
      <c r="H42" s="9">
        <v>372140.74</v>
      </c>
      <c r="I42" s="9">
        <v>419334.51</v>
      </c>
      <c r="J42" s="9">
        <v>400177.82</v>
      </c>
      <c r="K42" s="9">
        <v>381793.07</v>
      </c>
      <c r="L42" s="9">
        <v>367247.11</v>
      </c>
      <c r="M42" s="9">
        <v>345091.64</v>
      </c>
      <c r="N42" s="9">
        <v>332046.33</v>
      </c>
      <c r="O42" s="9">
        <v>650499.52</v>
      </c>
      <c r="P42" s="9">
        <v>346071.36</v>
      </c>
      <c r="Q42" s="9">
        <v>324350.69</v>
      </c>
      <c r="R42" s="9">
        <v>458220.35000000003</v>
      </c>
      <c r="S42" s="9">
        <v>343705.08999999997</v>
      </c>
      <c r="T42" s="9">
        <v>317896.33999999997</v>
      </c>
      <c r="U42" s="9">
        <v>395217.52</v>
      </c>
      <c r="V42" s="9">
        <v>372177.83</v>
      </c>
      <c r="W42" s="9">
        <v>387640.24000000005</v>
      </c>
      <c r="X42" s="9">
        <v>365499.54</v>
      </c>
      <c r="Y42" s="9">
        <v>341464.72000000003</v>
      </c>
      <c r="Z42" s="9">
        <v>348882.07</v>
      </c>
    </row>
    <row r="43" spans="1:26" x14ac:dyDescent="0.2">
      <c r="A43" s="9">
        <v>43</v>
      </c>
      <c r="B43" s="9" t="s">
        <v>37</v>
      </c>
      <c r="C43" s="9">
        <v>288560.89</v>
      </c>
      <c r="D43" s="9">
        <v>218960.48</v>
      </c>
      <c r="E43" s="9">
        <v>246889.85</v>
      </c>
      <c r="F43" s="9">
        <v>292948.18</v>
      </c>
      <c r="G43" s="9">
        <v>273704.23</v>
      </c>
      <c r="H43" s="9">
        <v>216903.78</v>
      </c>
      <c r="I43" s="9">
        <v>241177.21</v>
      </c>
      <c r="J43" s="9">
        <v>270880.42</v>
      </c>
      <c r="K43" s="9">
        <v>239845.31</v>
      </c>
      <c r="L43" s="9">
        <v>239437.71</v>
      </c>
      <c r="M43" s="9">
        <v>218948.52000000002</v>
      </c>
      <c r="N43" s="9">
        <v>238897.41</v>
      </c>
      <c r="O43" s="9">
        <v>343245.68</v>
      </c>
      <c r="P43" s="9">
        <v>243504.01</v>
      </c>
      <c r="Q43" s="9">
        <v>247231.49</v>
      </c>
      <c r="R43" s="9">
        <v>389500.24</v>
      </c>
      <c r="S43" s="9">
        <v>269897.96000000002</v>
      </c>
      <c r="T43" s="9">
        <v>253135.51</v>
      </c>
      <c r="U43" s="9">
        <v>415864.10000000003</v>
      </c>
      <c r="V43" s="9">
        <v>232133.14</v>
      </c>
      <c r="W43" s="9">
        <v>275201.7</v>
      </c>
      <c r="X43" s="9">
        <v>541016.38</v>
      </c>
      <c r="Y43" s="9">
        <v>244057.34</v>
      </c>
      <c r="Z43" s="9">
        <v>297234</v>
      </c>
    </row>
    <row r="44" spans="1:26" x14ac:dyDescent="0.2">
      <c r="A44" s="9">
        <v>44</v>
      </c>
      <c r="B44" s="9" t="s">
        <v>38</v>
      </c>
      <c r="C44" s="9">
        <v>128905.03</v>
      </c>
      <c r="D44" s="9">
        <v>85319.84</v>
      </c>
      <c r="E44" s="9">
        <v>188535.43</v>
      </c>
      <c r="F44" s="9">
        <v>127847.61</v>
      </c>
      <c r="G44" s="9">
        <v>121396.08</v>
      </c>
      <c r="H44" s="9">
        <v>156799.23000000001</v>
      </c>
      <c r="I44" s="9">
        <v>92973.94</v>
      </c>
      <c r="J44" s="9">
        <v>72383.81</v>
      </c>
      <c r="K44" s="9">
        <v>114488.27</v>
      </c>
      <c r="L44" s="9">
        <v>107723.34</v>
      </c>
      <c r="M44" s="9">
        <v>98230.73</v>
      </c>
      <c r="N44" s="9">
        <v>95097.2</v>
      </c>
      <c r="O44" s="9">
        <v>124057.26000000001</v>
      </c>
      <c r="P44" s="9">
        <v>62607.25</v>
      </c>
      <c r="Q44" s="9">
        <v>203174.88</v>
      </c>
      <c r="R44" s="9">
        <v>118801.8</v>
      </c>
      <c r="S44" s="9">
        <v>122660.5</v>
      </c>
      <c r="T44" s="9">
        <v>217611.79</v>
      </c>
      <c r="U44" s="9">
        <v>93884.1</v>
      </c>
      <c r="V44" s="9">
        <v>89846.25</v>
      </c>
      <c r="W44" s="9">
        <v>86873.57</v>
      </c>
      <c r="X44" s="9">
        <v>81776.98</v>
      </c>
      <c r="Y44" s="9">
        <v>99449.38</v>
      </c>
      <c r="Z44" s="9">
        <v>94659.180000000008</v>
      </c>
    </row>
    <row r="45" spans="1:26" x14ac:dyDescent="0.2">
      <c r="A45" s="9">
        <v>46</v>
      </c>
      <c r="B45" s="9" t="s">
        <v>40</v>
      </c>
      <c r="C45" s="9">
        <v>49321.5</v>
      </c>
      <c r="D45" s="9">
        <v>48156.5</v>
      </c>
      <c r="E45" s="9">
        <v>53391.920000000006</v>
      </c>
      <c r="F45" s="9">
        <v>55159</v>
      </c>
      <c r="G45" s="9">
        <v>50815</v>
      </c>
      <c r="H45" s="9">
        <v>62198.5</v>
      </c>
      <c r="I45" s="9">
        <v>85334</v>
      </c>
      <c r="J45" s="9">
        <v>45565.83</v>
      </c>
      <c r="K45" s="9">
        <v>68089.119999999995</v>
      </c>
      <c r="L45" s="9">
        <v>45953.54</v>
      </c>
      <c r="M45" s="9">
        <v>52470.67</v>
      </c>
      <c r="N45" s="9">
        <v>41926.33</v>
      </c>
      <c r="O45" s="9">
        <v>55183.5</v>
      </c>
      <c r="P45" s="9">
        <v>46948.5</v>
      </c>
      <c r="Q45" s="9">
        <v>60769.279999999999</v>
      </c>
      <c r="R45" s="9">
        <v>50008.17</v>
      </c>
      <c r="S45" s="9">
        <v>103702.14</v>
      </c>
      <c r="T45" s="9">
        <v>97626.83</v>
      </c>
      <c r="U45" s="9">
        <v>54139.33</v>
      </c>
      <c r="V45" s="9">
        <v>59392.21</v>
      </c>
      <c r="W45" s="9">
        <v>64282.43</v>
      </c>
      <c r="X45" s="9">
        <v>61236</v>
      </c>
      <c r="Y45" s="9">
        <v>58459.950000000004</v>
      </c>
      <c r="Z45" s="9">
        <v>61630.17</v>
      </c>
    </row>
    <row r="46" spans="1:26" x14ac:dyDescent="0.2">
      <c r="A46" s="9">
        <v>48</v>
      </c>
      <c r="B46" s="9" t="s">
        <v>42</v>
      </c>
      <c r="C46" s="9">
        <v>1164772.8900000001</v>
      </c>
      <c r="D46" s="9">
        <v>999711.77</v>
      </c>
      <c r="E46" s="9">
        <v>994364.83</v>
      </c>
      <c r="F46" s="9">
        <v>1196024.06</v>
      </c>
      <c r="G46" s="9">
        <v>1006288.4</v>
      </c>
      <c r="H46" s="9">
        <v>1009026.68</v>
      </c>
      <c r="I46" s="9">
        <v>1348824.6500000001</v>
      </c>
      <c r="J46" s="9">
        <v>1220718.17</v>
      </c>
      <c r="K46" s="9">
        <v>1063434.77</v>
      </c>
      <c r="L46" s="9">
        <v>1244580.19</v>
      </c>
      <c r="M46" s="9">
        <v>1259529.48</v>
      </c>
      <c r="N46" s="9">
        <v>1104351.02</v>
      </c>
      <c r="O46" s="9">
        <v>1332943.29</v>
      </c>
      <c r="P46" s="9">
        <v>1199870.3800000001</v>
      </c>
      <c r="Q46" s="9">
        <v>1165913.0900000001</v>
      </c>
      <c r="R46" s="9">
        <v>1315919.5900000001</v>
      </c>
      <c r="S46" s="9">
        <v>1158947.75</v>
      </c>
      <c r="T46" s="9">
        <v>1013580.9500000001</v>
      </c>
      <c r="U46" s="9">
        <v>1262294.3</v>
      </c>
      <c r="V46" s="9">
        <v>1264674.3600000001</v>
      </c>
      <c r="W46" s="9">
        <v>1084572.7</v>
      </c>
      <c r="X46" s="9">
        <v>1331836.6599999999</v>
      </c>
      <c r="Y46" s="9">
        <v>1334514.6300000001</v>
      </c>
      <c r="Z46" s="9">
        <v>1135696.26</v>
      </c>
    </row>
    <row r="47" spans="1:26" x14ac:dyDescent="0.2">
      <c r="A47" s="9">
        <v>49</v>
      </c>
      <c r="B47" s="9" t="s">
        <v>43</v>
      </c>
      <c r="C47" s="9">
        <v>31754.720000000001</v>
      </c>
      <c r="D47" s="9">
        <v>23752.9</v>
      </c>
      <c r="E47" s="9">
        <v>36818.659999999996</v>
      </c>
      <c r="F47" s="9">
        <v>51584.659999999996</v>
      </c>
      <c r="G47" s="9">
        <v>45491.39</v>
      </c>
      <c r="H47" s="9">
        <v>32436.93</v>
      </c>
      <c r="I47" s="9">
        <v>39626.839999999997</v>
      </c>
      <c r="J47" s="9">
        <v>59258.879999999997</v>
      </c>
      <c r="K47" s="9">
        <v>96522.87000000001</v>
      </c>
      <c r="L47" s="9">
        <v>76862.7</v>
      </c>
      <c r="M47" s="9">
        <v>36342.54</v>
      </c>
      <c r="N47" s="9">
        <v>31397.68</v>
      </c>
      <c r="O47" s="9">
        <v>41882.520000000004</v>
      </c>
      <c r="P47" s="9">
        <v>55182.94</v>
      </c>
      <c r="Q47" s="9">
        <v>37954.43</v>
      </c>
      <c r="R47" s="9">
        <v>61730.92</v>
      </c>
      <c r="S47" s="9">
        <v>36893</v>
      </c>
      <c r="T47" s="9">
        <v>47036.07</v>
      </c>
      <c r="U47" s="9">
        <v>38170.250000000007</v>
      </c>
      <c r="V47" s="9">
        <v>48692.030000000006</v>
      </c>
      <c r="W47" s="9">
        <v>31081.5</v>
      </c>
      <c r="X47" s="9">
        <v>48962.86</v>
      </c>
      <c r="Y47" s="9">
        <v>52192.61</v>
      </c>
      <c r="Z47" s="9">
        <v>26666.79</v>
      </c>
    </row>
    <row r="48" spans="1:26" x14ac:dyDescent="0.2">
      <c r="A48" s="9">
        <v>50</v>
      </c>
      <c r="B48" s="9" t="s">
        <v>44</v>
      </c>
      <c r="C48" s="9">
        <v>60292.590000000004</v>
      </c>
      <c r="D48" s="9">
        <v>48047.08</v>
      </c>
      <c r="E48" s="9">
        <v>104127.8</v>
      </c>
      <c r="F48" s="9">
        <v>79376.060000000012</v>
      </c>
      <c r="G48" s="9">
        <v>60809.16</v>
      </c>
      <c r="H48" s="9">
        <v>146155.1</v>
      </c>
      <c r="I48" s="9">
        <v>190425.72</v>
      </c>
      <c r="J48" s="9">
        <v>96236.72</v>
      </c>
      <c r="K48" s="9">
        <v>189773.75</v>
      </c>
      <c r="L48" s="9">
        <v>360976.02</v>
      </c>
      <c r="M48" s="9">
        <v>48005.259999999995</v>
      </c>
      <c r="N48" s="9">
        <v>56905.53</v>
      </c>
      <c r="O48" s="9">
        <v>73773.19</v>
      </c>
      <c r="P48" s="9">
        <v>88812.49</v>
      </c>
      <c r="Q48" s="9">
        <v>54827.53</v>
      </c>
      <c r="R48" s="9">
        <v>23749.68</v>
      </c>
      <c r="S48" s="9">
        <v>21621.91</v>
      </c>
      <c r="T48" s="9">
        <v>48712.270000000004</v>
      </c>
      <c r="U48" s="9">
        <v>374509.66000000003</v>
      </c>
      <c r="V48" s="9">
        <v>93662.61</v>
      </c>
      <c r="W48" s="9">
        <v>193570.2</v>
      </c>
      <c r="X48" s="9">
        <v>40660.160000000003</v>
      </c>
      <c r="Y48" s="9">
        <v>107827.64</v>
      </c>
      <c r="Z48" s="9">
        <v>80417.600000000006</v>
      </c>
    </row>
    <row r="49" spans="1:26" x14ac:dyDescent="0.2">
      <c r="A49" s="9">
        <v>52</v>
      </c>
      <c r="B49" s="9" t="s">
        <v>46</v>
      </c>
      <c r="C49" s="9">
        <v>129045.47</v>
      </c>
      <c r="D49" s="9">
        <v>53007.590000000004</v>
      </c>
      <c r="E49" s="9">
        <v>127953.85</v>
      </c>
      <c r="F49" s="9">
        <v>121711.64</v>
      </c>
      <c r="G49" s="9">
        <v>62473.01</v>
      </c>
      <c r="H49" s="9">
        <v>105646.37</v>
      </c>
      <c r="I49" s="9">
        <v>138322.42000000001</v>
      </c>
      <c r="J49" s="9">
        <v>127072.02</v>
      </c>
      <c r="K49" s="9">
        <v>141333.59</v>
      </c>
      <c r="L49" s="9">
        <v>109926.76000000001</v>
      </c>
      <c r="M49" s="9">
        <v>75725.02</v>
      </c>
      <c r="N49" s="9">
        <v>69278.19</v>
      </c>
      <c r="O49" s="9">
        <v>54487.19</v>
      </c>
      <c r="P49" s="9">
        <v>47137.89</v>
      </c>
      <c r="Q49" s="9">
        <v>56181.130000000005</v>
      </c>
      <c r="R49" s="9">
        <v>174127.54</v>
      </c>
      <c r="S49" s="9">
        <v>92010.2</v>
      </c>
      <c r="T49" s="9">
        <v>44683.950000000004</v>
      </c>
      <c r="U49" s="9">
        <v>75502.73</v>
      </c>
      <c r="V49" s="9">
        <v>152963.43</v>
      </c>
      <c r="W49" s="9">
        <v>126495.75</v>
      </c>
      <c r="X49" s="9">
        <v>68258.78</v>
      </c>
      <c r="Y49" s="9">
        <v>90598.790000000008</v>
      </c>
      <c r="Z49" s="9">
        <v>44743.32</v>
      </c>
    </row>
    <row r="50" spans="1:26" x14ac:dyDescent="0.2">
      <c r="A50" s="9">
        <v>54</v>
      </c>
      <c r="B50" s="9" t="s">
        <v>48</v>
      </c>
      <c r="C50" s="9">
        <v>406117.33</v>
      </c>
      <c r="D50" s="9">
        <v>299710.15000000002</v>
      </c>
      <c r="E50" s="9">
        <v>315016.38</v>
      </c>
      <c r="F50" s="9">
        <v>328140.37000000005</v>
      </c>
      <c r="G50" s="9">
        <v>314878.26</v>
      </c>
      <c r="H50" s="9">
        <v>315295.56</v>
      </c>
      <c r="I50" s="9">
        <v>339249.77</v>
      </c>
      <c r="J50" s="9">
        <v>343072.14</v>
      </c>
      <c r="K50" s="9">
        <v>314904.36</v>
      </c>
      <c r="L50" s="9">
        <v>336703.89</v>
      </c>
      <c r="M50" s="9">
        <v>342464.06</v>
      </c>
      <c r="N50" s="9">
        <v>322232.17000000004</v>
      </c>
      <c r="O50" s="9">
        <v>368851.42</v>
      </c>
      <c r="P50" s="9">
        <v>315885.63</v>
      </c>
      <c r="Q50" s="9">
        <v>320981.49</v>
      </c>
      <c r="R50" s="9">
        <v>360705.71</v>
      </c>
      <c r="S50" s="9">
        <v>330010.78999999998</v>
      </c>
      <c r="T50" s="9">
        <v>349614.31</v>
      </c>
      <c r="U50" s="9">
        <v>358511.99</v>
      </c>
      <c r="V50" s="9">
        <v>429377.52</v>
      </c>
      <c r="W50" s="9">
        <v>432047.92</v>
      </c>
      <c r="X50" s="9">
        <v>287819.31</v>
      </c>
      <c r="Y50" s="9">
        <v>296928.23</v>
      </c>
      <c r="Z50" s="9">
        <v>295424.79000000004</v>
      </c>
    </row>
    <row r="51" spans="1:26" x14ac:dyDescent="0.2">
      <c r="A51" s="9">
        <v>55</v>
      </c>
      <c r="B51" s="9" t="s">
        <v>49</v>
      </c>
      <c r="C51" s="9">
        <v>5162650.62</v>
      </c>
      <c r="D51" s="9">
        <v>3380606.69</v>
      </c>
      <c r="E51" s="9">
        <v>3654600.92</v>
      </c>
      <c r="F51" s="9">
        <v>5367790.1000000006</v>
      </c>
      <c r="G51" s="9">
        <v>4605513.03</v>
      </c>
      <c r="H51" s="9">
        <v>3796984.17</v>
      </c>
      <c r="I51" s="9">
        <v>4934378.1399999997</v>
      </c>
      <c r="J51" s="9">
        <v>5741827.7199999988</v>
      </c>
      <c r="K51" s="9">
        <v>4507159.0399999991</v>
      </c>
      <c r="L51" s="9">
        <v>3477575.01</v>
      </c>
      <c r="M51" s="9">
        <v>4223898.8600000003</v>
      </c>
      <c r="N51" s="9">
        <v>3766517.8000000003</v>
      </c>
      <c r="O51" s="9">
        <v>5080682.29</v>
      </c>
      <c r="P51" s="9">
        <v>3751368.12</v>
      </c>
      <c r="Q51" s="9">
        <v>3554420.0000000005</v>
      </c>
      <c r="R51" s="9">
        <v>4944326.38</v>
      </c>
      <c r="S51" s="9">
        <v>5299115.63</v>
      </c>
      <c r="T51" s="9">
        <v>4040340.12</v>
      </c>
      <c r="U51" s="9">
        <v>4992631.0200000005</v>
      </c>
      <c r="V51" s="9">
        <v>6241432.080000001</v>
      </c>
      <c r="W51" s="9">
        <v>4769753.8999999994</v>
      </c>
      <c r="X51" s="9">
        <v>3207127.36</v>
      </c>
      <c r="Y51" s="9">
        <v>4734046.2700000005</v>
      </c>
      <c r="Z51" s="9">
        <v>4797646.1100000003</v>
      </c>
    </row>
    <row r="52" spans="1:26" x14ac:dyDescent="0.2">
      <c r="A52" s="9">
        <v>59</v>
      </c>
      <c r="B52" s="9" t="s">
        <v>53</v>
      </c>
      <c r="C52" s="9">
        <v>14292031.16</v>
      </c>
      <c r="D52" s="9">
        <v>16299406.4</v>
      </c>
      <c r="E52" s="9">
        <v>19365484.82</v>
      </c>
      <c r="F52" s="9">
        <v>26456358.689999998</v>
      </c>
      <c r="G52" s="9">
        <v>21228476.420000002</v>
      </c>
      <c r="H52" s="9">
        <v>14252256.779999999</v>
      </c>
      <c r="I52" s="9">
        <v>20229028.039999995</v>
      </c>
      <c r="J52" s="9">
        <v>19637404.719999999</v>
      </c>
      <c r="K52" s="9">
        <v>13256374.990000002</v>
      </c>
      <c r="L52" s="9">
        <v>13879092.619999999</v>
      </c>
      <c r="M52" s="9">
        <v>12191111.680000002</v>
      </c>
      <c r="N52" s="9">
        <v>17627505.509999998</v>
      </c>
      <c r="O52" s="9">
        <v>18418858.990000002</v>
      </c>
      <c r="P52" s="9">
        <v>15200252.889999999</v>
      </c>
      <c r="Q52" s="9">
        <v>17837423.059999999</v>
      </c>
      <c r="R52" s="9">
        <v>26830593.419999998</v>
      </c>
      <c r="S52" s="9">
        <v>18070901.870000001</v>
      </c>
      <c r="T52" s="9">
        <v>16413389.560000001</v>
      </c>
      <c r="U52" s="9">
        <v>16830709.420000002</v>
      </c>
      <c r="V52" s="9">
        <v>16371355.399999999</v>
      </c>
      <c r="W52" s="9">
        <v>9413050.8600000013</v>
      </c>
      <c r="X52" s="9">
        <v>6666956.0100000007</v>
      </c>
      <c r="Y52" s="9">
        <v>7708978.3400000008</v>
      </c>
      <c r="Z52" s="9">
        <v>11606624.85</v>
      </c>
    </row>
    <row r="53" spans="1:26" x14ac:dyDescent="0.2">
      <c r="A53" s="9">
        <v>61</v>
      </c>
      <c r="B53" s="9" t="s">
        <v>55</v>
      </c>
      <c r="C53" s="9">
        <v>2357936.65</v>
      </c>
      <c r="D53" s="9">
        <v>2911815.57</v>
      </c>
      <c r="E53" s="9">
        <v>2959723.37</v>
      </c>
      <c r="F53" s="9">
        <v>3134488.9699999997</v>
      </c>
      <c r="G53" s="9">
        <v>2137302.6599999997</v>
      </c>
      <c r="H53" s="9">
        <v>3060430.6799999997</v>
      </c>
      <c r="I53" s="9">
        <v>2849761.12</v>
      </c>
      <c r="J53" s="9">
        <v>2424865.54</v>
      </c>
      <c r="K53" s="9">
        <v>2213504.6300000004</v>
      </c>
      <c r="L53" s="9">
        <v>2369384.34</v>
      </c>
      <c r="M53" s="9">
        <v>2583489.8199999998</v>
      </c>
      <c r="N53" s="9">
        <v>2065676.75</v>
      </c>
      <c r="O53" s="9">
        <v>2194529.2199999997</v>
      </c>
      <c r="P53" s="9">
        <v>2881857.8800000004</v>
      </c>
      <c r="Q53" s="9">
        <v>2555629.0699999998</v>
      </c>
      <c r="R53" s="9">
        <v>3349821.99</v>
      </c>
      <c r="S53" s="9">
        <v>2404232.41</v>
      </c>
      <c r="T53" s="9">
        <v>2571110.6800000002</v>
      </c>
      <c r="U53" s="9">
        <v>2719799.3</v>
      </c>
      <c r="V53" s="9">
        <v>2303488.79</v>
      </c>
      <c r="W53" s="9">
        <v>2447265.69</v>
      </c>
      <c r="X53" s="9">
        <v>2668021.9999999995</v>
      </c>
      <c r="Y53" s="9">
        <v>3061162</v>
      </c>
      <c r="Z53" s="9">
        <v>2145950.87</v>
      </c>
    </row>
    <row r="54" spans="1:26" x14ac:dyDescent="0.2">
      <c r="A54" s="9">
        <v>62</v>
      </c>
      <c r="B54" s="9" t="s">
        <v>56</v>
      </c>
      <c r="C54" s="9">
        <v>331521.67</v>
      </c>
      <c r="D54" s="9">
        <v>308140.53000000003</v>
      </c>
      <c r="E54" s="9">
        <v>423090.22000000003</v>
      </c>
      <c r="F54" s="9">
        <v>506770.36000000004</v>
      </c>
      <c r="G54" s="9">
        <v>412242.43000000005</v>
      </c>
      <c r="H54" s="9">
        <v>361286.04000000004</v>
      </c>
      <c r="I54" s="9">
        <v>417788.85000000003</v>
      </c>
      <c r="J54" s="9">
        <v>470125.78</v>
      </c>
      <c r="K54" s="9">
        <v>402712.44</v>
      </c>
      <c r="L54" s="9">
        <v>489149.43000000005</v>
      </c>
      <c r="M54" s="9">
        <v>425441.84</v>
      </c>
      <c r="N54" s="9">
        <v>433243.66000000003</v>
      </c>
      <c r="O54" s="9">
        <v>381099.07</v>
      </c>
      <c r="P54" s="9">
        <v>342059</v>
      </c>
      <c r="Q54" s="9">
        <v>358989.89</v>
      </c>
      <c r="R54" s="9">
        <v>334619.13</v>
      </c>
      <c r="S54" s="9">
        <v>495483.06</v>
      </c>
      <c r="T54" s="9">
        <v>383586.55000000005</v>
      </c>
      <c r="U54" s="9">
        <v>581292.06000000006</v>
      </c>
      <c r="V54" s="9">
        <v>423313.16000000003</v>
      </c>
      <c r="W54" s="9">
        <v>445881.37</v>
      </c>
      <c r="X54" s="9">
        <v>396617.55</v>
      </c>
      <c r="Y54" s="9">
        <v>448372.74</v>
      </c>
      <c r="Z54" s="9">
        <v>354870.83</v>
      </c>
    </row>
    <row r="55" spans="1:26" x14ac:dyDescent="0.2">
      <c r="A55" s="9">
        <v>63</v>
      </c>
      <c r="B55" s="9" t="s">
        <v>57</v>
      </c>
      <c r="C55" s="9">
        <v>4312601.5600000005</v>
      </c>
      <c r="D55" s="9">
        <v>4934420.67</v>
      </c>
      <c r="E55" s="9">
        <v>4887939.9000000004</v>
      </c>
      <c r="F55" s="9">
        <v>5207521.7399999993</v>
      </c>
      <c r="G55" s="9">
        <v>5144416.4800000004</v>
      </c>
      <c r="H55" s="9">
        <v>5190681.5900000008</v>
      </c>
      <c r="I55" s="9">
        <v>5016924.01</v>
      </c>
      <c r="J55" s="9">
        <v>4533542.96</v>
      </c>
      <c r="K55" s="9">
        <v>4824879.2700000005</v>
      </c>
      <c r="L55" s="9">
        <v>5218499.55</v>
      </c>
      <c r="M55" s="9">
        <v>5511375.2299999995</v>
      </c>
      <c r="N55" s="9">
        <v>5024201.55</v>
      </c>
      <c r="O55" s="9">
        <v>6715357.0800000001</v>
      </c>
      <c r="P55" s="9">
        <v>6328972.1300000008</v>
      </c>
      <c r="Q55" s="9">
        <v>4402015.3899999997</v>
      </c>
      <c r="R55" s="9">
        <v>5681872.3599999994</v>
      </c>
      <c r="S55" s="9">
        <v>5366220.55</v>
      </c>
      <c r="T55" s="9">
        <v>5130502.76</v>
      </c>
      <c r="U55" s="9">
        <v>6581348.0300000012</v>
      </c>
      <c r="V55" s="9">
        <v>4648723.6399999997</v>
      </c>
      <c r="W55" s="9">
        <v>5255462.5699999994</v>
      </c>
      <c r="X55" s="9">
        <v>5331986.93</v>
      </c>
      <c r="Y55" s="9">
        <v>5059857.6500000004</v>
      </c>
      <c r="Z55" s="9">
        <v>4201105.4899999993</v>
      </c>
    </row>
    <row r="56" spans="1:26" x14ac:dyDescent="0.2">
      <c r="A56" s="9">
        <v>65</v>
      </c>
      <c r="B56" s="9" t="s">
        <v>59</v>
      </c>
      <c r="C56" s="9">
        <v>1087607.98</v>
      </c>
      <c r="D56" s="9">
        <v>1440815.54</v>
      </c>
      <c r="E56" s="9">
        <v>2017240.86</v>
      </c>
      <c r="F56" s="9">
        <v>2002213.73</v>
      </c>
      <c r="G56" s="9">
        <v>1618199.04</v>
      </c>
      <c r="H56" s="9">
        <v>1849264.04</v>
      </c>
      <c r="I56" s="9">
        <v>1209547.5000000002</v>
      </c>
      <c r="J56" s="9">
        <v>1063407.24</v>
      </c>
      <c r="K56" s="9">
        <v>1633683.81</v>
      </c>
      <c r="L56" s="9">
        <v>1067979.9099999999</v>
      </c>
      <c r="M56" s="9">
        <v>1309289.56</v>
      </c>
      <c r="N56" s="9">
        <v>1362548.99</v>
      </c>
      <c r="O56" s="9">
        <v>701812.51</v>
      </c>
      <c r="P56" s="9">
        <v>745284.25</v>
      </c>
      <c r="Q56" s="9">
        <v>753031.04</v>
      </c>
      <c r="R56" s="9">
        <v>985781.41</v>
      </c>
      <c r="S56" s="9">
        <v>466942.12</v>
      </c>
      <c r="T56" s="9">
        <v>727380.3</v>
      </c>
      <c r="U56" s="9">
        <v>1471262.5799999998</v>
      </c>
      <c r="V56" s="9">
        <v>619532.25</v>
      </c>
      <c r="W56" s="9">
        <v>630825.09000000008</v>
      </c>
      <c r="X56" s="9">
        <v>259564.87</v>
      </c>
      <c r="Y56" s="9">
        <v>497683.63</v>
      </c>
      <c r="Z56" s="9">
        <v>316395.59999999998</v>
      </c>
    </row>
    <row r="57" spans="1:26" x14ac:dyDescent="0.2">
      <c r="A57" s="9">
        <v>66</v>
      </c>
      <c r="B57" s="9" t="s">
        <v>60</v>
      </c>
      <c r="C57" s="9">
        <v>4062312.1</v>
      </c>
      <c r="D57" s="9">
        <v>2929471.9299999997</v>
      </c>
      <c r="E57" s="9">
        <v>3076101.33</v>
      </c>
      <c r="F57" s="9">
        <v>3454329.22</v>
      </c>
      <c r="G57" s="9">
        <v>3269620.96</v>
      </c>
      <c r="H57" s="9">
        <v>3021637.18</v>
      </c>
      <c r="I57" s="9">
        <v>3136813.81</v>
      </c>
      <c r="J57" s="9">
        <v>1890080.96</v>
      </c>
      <c r="K57" s="9">
        <v>2112766.0499999998</v>
      </c>
      <c r="L57" s="9">
        <v>2611769.2999999998</v>
      </c>
      <c r="M57" s="9">
        <v>2299014.65</v>
      </c>
      <c r="N57" s="9">
        <v>2758249.8200000003</v>
      </c>
      <c r="O57" s="9">
        <v>3343733.72</v>
      </c>
      <c r="P57" s="9">
        <v>2220432.42</v>
      </c>
      <c r="Q57" s="9">
        <v>2493890.59</v>
      </c>
      <c r="R57" s="9">
        <v>2289118.46</v>
      </c>
      <c r="S57" s="9">
        <v>1799318.6500000001</v>
      </c>
      <c r="T57" s="9">
        <v>2543159.73</v>
      </c>
      <c r="U57" s="9">
        <v>2484002.4699999997</v>
      </c>
      <c r="V57" s="9">
        <v>2414690.7100000004</v>
      </c>
      <c r="W57" s="9">
        <v>1999172.83</v>
      </c>
      <c r="X57" s="9">
        <v>2065549.95</v>
      </c>
      <c r="Y57" s="9">
        <v>2776238.64</v>
      </c>
      <c r="Z57" s="9">
        <v>3621295.49</v>
      </c>
    </row>
    <row r="58" spans="1:26" x14ac:dyDescent="0.2">
      <c r="A58" s="9">
        <v>67</v>
      </c>
      <c r="B58" s="9" t="s">
        <v>61</v>
      </c>
      <c r="C58" s="9">
        <v>705131.86</v>
      </c>
      <c r="D58" s="9">
        <v>614936.46</v>
      </c>
      <c r="E58" s="9">
        <v>885659.31</v>
      </c>
      <c r="F58" s="9">
        <v>1123220.33</v>
      </c>
      <c r="G58" s="9">
        <v>988584.41</v>
      </c>
      <c r="H58" s="9">
        <v>509549.78</v>
      </c>
      <c r="I58" s="9">
        <v>1160089.1700000002</v>
      </c>
      <c r="J58" s="9">
        <v>372872.35</v>
      </c>
      <c r="K58" s="9">
        <v>755949.67</v>
      </c>
      <c r="L58" s="9">
        <v>815140.83</v>
      </c>
      <c r="M58" s="9">
        <v>622682.13</v>
      </c>
      <c r="N58" s="9">
        <v>777837.76</v>
      </c>
      <c r="O58" s="9">
        <v>366217.85</v>
      </c>
      <c r="P58" s="9">
        <v>1453925.9100000001</v>
      </c>
      <c r="Q58" s="9">
        <v>877355.63</v>
      </c>
      <c r="R58" s="9">
        <v>886645.37</v>
      </c>
      <c r="S58" s="9">
        <v>677376.71000000008</v>
      </c>
      <c r="T58" s="9">
        <v>644579.06000000006</v>
      </c>
      <c r="U58" s="9">
        <v>762982.41999999993</v>
      </c>
      <c r="V58" s="9">
        <v>738812.41999999993</v>
      </c>
      <c r="W58" s="9">
        <v>588194.36</v>
      </c>
      <c r="X58" s="9">
        <v>672249.13</v>
      </c>
      <c r="Y58" s="9">
        <v>577894.23</v>
      </c>
      <c r="Z58" s="9">
        <v>518010.51</v>
      </c>
    </row>
    <row r="59" spans="1:26" x14ac:dyDescent="0.2">
      <c r="A59" s="9">
        <v>68</v>
      </c>
      <c r="B59" s="9" t="s">
        <v>62</v>
      </c>
      <c r="C59" s="9">
        <v>292840.93</v>
      </c>
      <c r="D59" s="9">
        <v>307116.85000000003</v>
      </c>
      <c r="E59" s="9">
        <v>309496.39</v>
      </c>
      <c r="F59" s="9">
        <v>288804.32</v>
      </c>
      <c r="G59" s="9">
        <v>267357.59999999998</v>
      </c>
      <c r="H59" s="9">
        <v>275155.58</v>
      </c>
      <c r="I59" s="9">
        <v>282751.5</v>
      </c>
      <c r="J59" s="9">
        <v>272387.13</v>
      </c>
      <c r="K59" s="9">
        <v>247187.47</v>
      </c>
      <c r="L59" s="9">
        <v>264513.25</v>
      </c>
      <c r="M59" s="9">
        <v>272666.81</v>
      </c>
      <c r="N59" s="9">
        <v>303689.66000000003</v>
      </c>
      <c r="O59" s="9">
        <v>355118.4</v>
      </c>
      <c r="P59" s="9">
        <v>239300.77000000002</v>
      </c>
      <c r="Q59" s="9">
        <v>276041.61000000004</v>
      </c>
      <c r="R59" s="9">
        <v>284454.40000000002</v>
      </c>
      <c r="S59" s="9">
        <v>253531.05000000002</v>
      </c>
      <c r="T59" s="9">
        <v>255052.29</v>
      </c>
      <c r="U59" s="9">
        <v>283059.20000000001</v>
      </c>
      <c r="V59" s="9">
        <v>244280.08</v>
      </c>
      <c r="W59" s="9">
        <v>271462.82</v>
      </c>
      <c r="X59" s="9">
        <v>224465.87</v>
      </c>
      <c r="Y59" s="9">
        <v>344007.68000000005</v>
      </c>
      <c r="Z59" s="9">
        <v>300449.68</v>
      </c>
    </row>
    <row r="60" spans="1:26" x14ac:dyDescent="0.2">
      <c r="A60" s="9">
        <v>69</v>
      </c>
      <c r="B60" s="9" t="s">
        <v>63</v>
      </c>
      <c r="C60" s="9">
        <v>2081187.06</v>
      </c>
      <c r="D60" s="9">
        <v>359904.75000000006</v>
      </c>
      <c r="E60" s="9">
        <v>201439.27000000002</v>
      </c>
      <c r="F60" s="9">
        <v>101260.48000000001</v>
      </c>
      <c r="G60" s="9">
        <v>147297.40000000002</v>
      </c>
      <c r="H60" s="9">
        <v>179102.11</v>
      </c>
      <c r="I60" s="9">
        <v>253901.43</v>
      </c>
      <c r="J60" s="9">
        <v>206676.68</v>
      </c>
      <c r="K60" s="9">
        <v>73381.11</v>
      </c>
      <c r="L60" s="9">
        <v>71888.639999999999</v>
      </c>
      <c r="M60" s="9">
        <v>1846135.5899999999</v>
      </c>
      <c r="N60" s="9">
        <v>109398.26000000001</v>
      </c>
      <c r="O60" s="9">
        <v>151626.56</v>
      </c>
      <c r="P60" s="9">
        <v>92836.73</v>
      </c>
      <c r="Q60" s="9">
        <v>115021.92000000001</v>
      </c>
      <c r="R60" s="9">
        <v>130898.89</v>
      </c>
      <c r="S60" s="9">
        <v>239275.27</v>
      </c>
      <c r="T60" s="9">
        <v>210948.69</v>
      </c>
      <c r="U60" s="9">
        <v>156910.27000000002</v>
      </c>
      <c r="V60" s="9">
        <v>131113.13</v>
      </c>
      <c r="W60" s="9">
        <v>203562.27000000002</v>
      </c>
      <c r="X60" s="9">
        <v>129970.21</v>
      </c>
      <c r="Y60" s="9">
        <v>147031.76</v>
      </c>
      <c r="Z60" s="9">
        <v>1854363.43</v>
      </c>
    </row>
    <row r="61" spans="1:26" x14ac:dyDescent="0.2">
      <c r="A61" s="9">
        <v>72</v>
      </c>
      <c r="B61" s="9" t="s">
        <v>66</v>
      </c>
      <c r="C61" s="9">
        <v>897884.57000000007</v>
      </c>
      <c r="D61" s="9">
        <v>761791.57</v>
      </c>
      <c r="E61" s="9">
        <v>1486334.19</v>
      </c>
      <c r="F61" s="9">
        <v>1039821.66</v>
      </c>
      <c r="G61" s="9">
        <v>1331241.04</v>
      </c>
      <c r="H61" s="9">
        <v>1286571.0900000001</v>
      </c>
      <c r="I61" s="9">
        <v>1310847.29</v>
      </c>
      <c r="J61" s="9">
        <v>1186670.9300000002</v>
      </c>
      <c r="K61" s="9">
        <v>1176450.04</v>
      </c>
      <c r="L61" s="9">
        <v>905752.61</v>
      </c>
      <c r="M61" s="9">
        <v>844144.49</v>
      </c>
      <c r="N61" s="9">
        <v>626916.98</v>
      </c>
      <c r="O61" s="9">
        <v>836351.09</v>
      </c>
      <c r="P61" s="9">
        <v>1274942.9900000002</v>
      </c>
      <c r="Q61" s="9">
        <v>935289.55</v>
      </c>
      <c r="R61" s="9">
        <v>1452584.07</v>
      </c>
      <c r="S61" s="9">
        <v>1105256.24</v>
      </c>
      <c r="T61" s="9">
        <v>1207003.52</v>
      </c>
      <c r="U61" s="9">
        <v>1226332.57</v>
      </c>
      <c r="V61" s="9">
        <v>1286905.43</v>
      </c>
      <c r="W61" s="9">
        <v>1090252.01</v>
      </c>
      <c r="X61" s="9">
        <v>1623048.5000000002</v>
      </c>
      <c r="Y61" s="9">
        <v>1003479.1</v>
      </c>
      <c r="Z61" s="9">
        <v>926796.65999999992</v>
      </c>
    </row>
    <row r="62" spans="1:26" x14ac:dyDescent="0.2">
      <c r="A62" s="9">
        <v>73</v>
      </c>
      <c r="B62" s="9" t="s">
        <v>67</v>
      </c>
      <c r="C62" s="9">
        <v>25738.81</v>
      </c>
      <c r="D62" s="9">
        <v>7231.34</v>
      </c>
      <c r="E62" s="9">
        <v>13843.710000000001</v>
      </c>
      <c r="F62" s="9">
        <v>26205.4</v>
      </c>
      <c r="G62" s="9">
        <v>18962.61</v>
      </c>
      <c r="H62" s="9">
        <v>23848.65</v>
      </c>
      <c r="I62" s="9">
        <v>20870.82</v>
      </c>
      <c r="J62" s="9">
        <v>25315.05</v>
      </c>
      <c r="K62" s="9">
        <v>21793.19</v>
      </c>
      <c r="L62" s="9">
        <v>20223.07</v>
      </c>
      <c r="M62" s="9">
        <v>12004.74</v>
      </c>
      <c r="N62" s="9">
        <v>13344.960000000001</v>
      </c>
      <c r="O62" s="9">
        <v>615245.32000000007</v>
      </c>
      <c r="P62" s="9">
        <v>686815.31</v>
      </c>
      <c r="Q62" s="9">
        <v>528554.92000000004</v>
      </c>
      <c r="R62" s="9">
        <v>747014.01</v>
      </c>
      <c r="S62" s="9">
        <v>664969.35</v>
      </c>
      <c r="T62" s="9">
        <v>529267.89</v>
      </c>
      <c r="U62" s="9">
        <v>602271.36</v>
      </c>
      <c r="V62" s="9">
        <v>785790.96</v>
      </c>
      <c r="W62" s="9">
        <v>1200932.1000000001</v>
      </c>
      <c r="X62" s="9">
        <v>458140.14</v>
      </c>
      <c r="Y62" s="9">
        <v>781770.58000000007</v>
      </c>
      <c r="Z62" s="9">
        <v>747609.24</v>
      </c>
    </row>
    <row r="63" spans="1:26" x14ac:dyDescent="0.2">
      <c r="A63" s="9">
        <v>76</v>
      </c>
      <c r="B63" s="9" t="s">
        <v>69</v>
      </c>
      <c r="C63" s="9">
        <v>415692.59</v>
      </c>
      <c r="D63" s="9">
        <v>224074.93</v>
      </c>
      <c r="E63" s="9">
        <v>283755.37</v>
      </c>
      <c r="F63" s="9">
        <v>439161.63</v>
      </c>
      <c r="G63" s="9">
        <v>404700.02</v>
      </c>
      <c r="H63" s="9">
        <v>307998.95</v>
      </c>
      <c r="I63" s="9">
        <v>306808.45</v>
      </c>
      <c r="J63" s="9">
        <v>169462.7</v>
      </c>
      <c r="K63" s="9">
        <v>282921.57</v>
      </c>
      <c r="L63" s="9">
        <v>380269.99</v>
      </c>
      <c r="M63" s="9">
        <v>215317.21</v>
      </c>
      <c r="N63" s="9">
        <v>644040.32000000007</v>
      </c>
      <c r="O63" s="9">
        <v>278466.5</v>
      </c>
      <c r="P63" s="9">
        <v>306491.53000000003</v>
      </c>
      <c r="Q63" s="9">
        <v>295635.89</v>
      </c>
      <c r="R63" s="9">
        <v>746945.85</v>
      </c>
      <c r="S63" s="9">
        <v>287478.65000000002</v>
      </c>
      <c r="T63" s="9">
        <v>287891.52</v>
      </c>
      <c r="U63" s="9">
        <v>319296.57</v>
      </c>
      <c r="V63" s="9">
        <v>839768.09</v>
      </c>
      <c r="W63" s="9">
        <v>385274.01</v>
      </c>
      <c r="X63" s="9">
        <v>454720.82</v>
      </c>
      <c r="Y63" s="9">
        <v>398020.61</v>
      </c>
      <c r="Z63" s="9">
        <v>373417.05</v>
      </c>
    </row>
    <row r="64" spans="1:26" x14ac:dyDescent="0.2">
      <c r="A64" s="9">
        <v>77</v>
      </c>
      <c r="B64" s="9" t="s">
        <v>70</v>
      </c>
      <c r="C64" s="9">
        <v>474026.73</v>
      </c>
      <c r="D64" s="9">
        <v>494204.65</v>
      </c>
      <c r="E64" s="9">
        <v>523909.21</v>
      </c>
      <c r="F64" s="9">
        <v>910943.66999999993</v>
      </c>
      <c r="G64" s="9">
        <v>1134492.82</v>
      </c>
      <c r="H64" s="9">
        <v>581393.5</v>
      </c>
      <c r="I64" s="9">
        <v>587507.04</v>
      </c>
      <c r="J64" s="9">
        <v>594658.60000000009</v>
      </c>
      <c r="K64" s="9">
        <v>575141.11</v>
      </c>
      <c r="L64" s="9">
        <v>608628.79</v>
      </c>
      <c r="M64" s="9">
        <v>558927.19999999995</v>
      </c>
      <c r="N64" s="9">
        <v>368931.98</v>
      </c>
      <c r="O64" s="9">
        <v>559310.88</v>
      </c>
      <c r="P64" s="9">
        <v>432246.98</v>
      </c>
      <c r="Q64" s="9">
        <v>463551.52</v>
      </c>
      <c r="R64" s="9">
        <v>539729.78</v>
      </c>
      <c r="S64" s="9">
        <v>476412.72000000003</v>
      </c>
      <c r="T64" s="9">
        <v>399201.31</v>
      </c>
      <c r="U64" s="9">
        <v>525464.41</v>
      </c>
      <c r="V64" s="9">
        <v>604168.51</v>
      </c>
      <c r="W64" s="9">
        <v>543417.54</v>
      </c>
      <c r="X64" s="9">
        <v>476065.05000000005</v>
      </c>
      <c r="Y64" s="9">
        <v>474685.08</v>
      </c>
      <c r="Z64" s="9">
        <v>441235.69000000006</v>
      </c>
    </row>
    <row r="65" spans="1:26" x14ac:dyDescent="0.2">
      <c r="A65" s="9">
        <v>79</v>
      </c>
      <c r="B65" s="9" t="s">
        <v>72</v>
      </c>
      <c r="C65" s="9">
        <v>1515615.5400000003</v>
      </c>
      <c r="D65" s="9">
        <v>1438964.2</v>
      </c>
      <c r="E65" s="9">
        <v>1454467.44</v>
      </c>
      <c r="F65" s="9">
        <v>1707756.8999999997</v>
      </c>
      <c r="G65" s="9">
        <v>1590915.52</v>
      </c>
      <c r="H65" s="9">
        <v>1643695.58</v>
      </c>
      <c r="I65" s="9">
        <v>1548491.62</v>
      </c>
      <c r="J65" s="9">
        <v>1197766.3600000001</v>
      </c>
      <c r="K65" s="9">
        <v>1448692.34</v>
      </c>
      <c r="L65" s="9">
        <v>1307086.27</v>
      </c>
      <c r="M65" s="9">
        <v>1296873.26</v>
      </c>
      <c r="N65" s="9">
        <v>1111415.07</v>
      </c>
      <c r="O65" s="9">
        <v>1843804.68</v>
      </c>
      <c r="P65" s="9">
        <v>805442.98</v>
      </c>
      <c r="Q65" s="9">
        <v>1968687.44</v>
      </c>
      <c r="R65" s="9">
        <v>1811732.76</v>
      </c>
      <c r="S65" s="9">
        <v>1570654.24</v>
      </c>
      <c r="T65" s="9">
        <v>1338879.97</v>
      </c>
      <c r="U65" s="9">
        <v>1421255.4000000001</v>
      </c>
      <c r="V65" s="9">
        <v>1407112.01</v>
      </c>
      <c r="W65" s="9">
        <v>1264626.3199999998</v>
      </c>
      <c r="X65" s="9">
        <v>1511495.0699999998</v>
      </c>
      <c r="Y65" s="9">
        <v>1247596.9699999997</v>
      </c>
      <c r="Z65" s="9">
        <v>1161677.8899999999</v>
      </c>
    </row>
    <row r="66" spans="1:26" x14ac:dyDescent="0.2">
      <c r="A66" s="9">
        <v>80</v>
      </c>
      <c r="B66" s="9" t="s">
        <v>73</v>
      </c>
      <c r="C66" s="9">
        <v>6874775.3599999994</v>
      </c>
      <c r="D66" s="9">
        <v>6306768.7300000004</v>
      </c>
      <c r="E66" s="9">
        <v>6253972.4500000002</v>
      </c>
      <c r="F66" s="9">
        <v>8022801.2800000003</v>
      </c>
      <c r="G66" s="9">
        <v>8466477.9600000009</v>
      </c>
      <c r="H66" s="9">
        <v>8234606.9199999999</v>
      </c>
      <c r="I66" s="9">
        <v>8004863.1700000009</v>
      </c>
      <c r="J66" s="9">
        <v>8926868.0500000007</v>
      </c>
      <c r="K66" s="9">
        <v>7292190.1000000006</v>
      </c>
      <c r="L66" s="9">
        <v>7150754.9500000002</v>
      </c>
      <c r="M66" s="9">
        <v>7577246.79</v>
      </c>
      <c r="N66" s="9">
        <v>6990130.0599999996</v>
      </c>
      <c r="O66" s="9">
        <v>7621283.0999999996</v>
      </c>
      <c r="P66" s="9">
        <v>7914747.2599999998</v>
      </c>
      <c r="Q66" s="9">
        <v>7001076.7300000004</v>
      </c>
      <c r="R66" s="9">
        <v>9024116.870000001</v>
      </c>
      <c r="S66" s="9">
        <v>9657382.540000001</v>
      </c>
      <c r="T66" s="9">
        <v>8795255.6100000013</v>
      </c>
      <c r="U66" s="9">
        <v>8672236.4800000004</v>
      </c>
      <c r="V66" s="9">
        <v>9202256.5599999987</v>
      </c>
      <c r="W66" s="9">
        <v>8268041.6099999994</v>
      </c>
      <c r="X66" s="9">
        <v>8349028.6800000006</v>
      </c>
      <c r="Y66" s="9">
        <v>10113279.709999999</v>
      </c>
      <c r="Z66" s="9">
        <v>8305643.7200000007</v>
      </c>
    </row>
    <row r="67" spans="1:26" x14ac:dyDescent="0.2">
      <c r="A67" s="9">
        <v>81</v>
      </c>
      <c r="B67" s="9" t="s">
        <v>74</v>
      </c>
      <c r="C67" s="9">
        <v>56152.020000000004</v>
      </c>
      <c r="D67" s="9">
        <v>64636.800000000003</v>
      </c>
      <c r="E67" s="9">
        <v>80375.75</v>
      </c>
      <c r="F67" s="9">
        <v>61005.040000000008</v>
      </c>
      <c r="G67" s="9">
        <v>63264.009999999995</v>
      </c>
      <c r="H67" s="9">
        <v>75654.27</v>
      </c>
      <c r="I67" s="9">
        <v>67049.289999999994</v>
      </c>
      <c r="J67" s="9">
        <v>42009.29</v>
      </c>
      <c r="K67" s="9">
        <v>339564.55</v>
      </c>
      <c r="L67" s="9">
        <v>240008.31000000003</v>
      </c>
      <c r="M67" s="9">
        <v>83042.880000000005</v>
      </c>
      <c r="N67" s="9">
        <v>75087.48</v>
      </c>
      <c r="O67" s="9">
        <v>89235.790000000008</v>
      </c>
      <c r="P67" s="9">
        <v>954723.37</v>
      </c>
      <c r="Q67" s="9">
        <v>114834.31</v>
      </c>
      <c r="R67" s="9">
        <v>113390.85</v>
      </c>
      <c r="S67" s="9">
        <v>110014.18</v>
      </c>
      <c r="T67" s="9">
        <v>317806.59000000003</v>
      </c>
      <c r="U67" s="9">
        <v>182194.68</v>
      </c>
      <c r="V67" s="9">
        <v>51438.84</v>
      </c>
      <c r="W67" s="9">
        <v>1118603.3600000001</v>
      </c>
      <c r="X67" s="9">
        <v>352718.29</v>
      </c>
      <c r="Y67" s="9">
        <v>134934.49000000002</v>
      </c>
      <c r="Z67" s="9">
        <v>160220.22999999998</v>
      </c>
    </row>
    <row r="68" spans="1:26" x14ac:dyDescent="0.2">
      <c r="A68" s="9">
        <v>82</v>
      </c>
      <c r="B68" s="9" t="s">
        <v>75</v>
      </c>
      <c r="C68" s="9">
        <v>22559208.570000004</v>
      </c>
      <c r="D68" s="9">
        <v>33886905.210000001</v>
      </c>
      <c r="E68" s="9">
        <v>23999604.989999998</v>
      </c>
      <c r="F68" s="9">
        <v>25552776.960000001</v>
      </c>
      <c r="G68" s="9">
        <v>24149726.869999997</v>
      </c>
      <c r="H68" s="9">
        <v>23227137.150000002</v>
      </c>
      <c r="I68" s="9">
        <v>23538112.410000004</v>
      </c>
      <c r="J68" s="9">
        <v>23409299.650000002</v>
      </c>
      <c r="K68" s="9">
        <v>24082282.879999999</v>
      </c>
      <c r="L68" s="9">
        <v>23587201.18</v>
      </c>
      <c r="M68" s="9">
        <v>24956439.210000001</v>
      </c>
      <c r="N68" s="9">
        <v>24471449.219999999</v>
      </c>
      <c r="O68" s="9">
        <v>25312170.43</v>
      </c>
      <c r="P68" s="9">
        <v>26365051.200000003</v>
      </c>
      <c r="Q68" s="9">
        <v>25058502.23</v>
      </c>
      <c r="R68" s="9">
        <v>27164575.57</v>
      </c>
      <c r="S68" s="9">
        <v>26522099.379999999</v>
      </c>
      <c r="T68" s="9">
        <v>26672983.43</v>
      </c>
      <c r="U68" s="9">
        <v>30413333.400000002</v>
      </c>
      <c r="V68" s="9">
        <v>32622292.450000003</v>
      </c>
      <c r="W68" s="9">
        <v>28802521.640000001</v>
      </c>
      <c r="X68" s="9">
        <v>28368480.379999999</v>
      </c>
      <c r="Y68" s="9">
        <v>32328443.969999999</v>
      </c>
      <c r="Z68" s="9">
        <v>35094118.210000001</v>
      </c>
    </row>
    <row r="69" spans="1:26" x14ac:dyDescent="0.2">
      <c r="A69" s="9">
        <v>84</v>
      </c>
      <c r="B69" s="9" t="s">
        <v>77</v>
      </c>
      <c r="C69" s="9">
        <v>8960974.7699999996</v>
      </c>
      <c r="D69" s="9">
        <v>7335745.8499999996</v>
      </c>
      <c r="E69" s="9">
        <v>7173559.5899999999</v>
      </c>
      <c r="F69" s="9">
        <v>10282634.300000001</v>
      </c>
      <c r="G69" s="9">
        <v>7153498.6699999999</v>
      </c>
      <c r="H69" s="9">
        <v>8298589.2600000007</v>
      </c>
      <c r="I69" s="9">
        <v>8496171.0700000003</v>
      </c>
      <c r="J69" s="9">
        <v>8788364.0999999996</v>
      </c>
      <c r="K69" s="9">
        <v>9707431.2200000007</v>
      </c>
      <c r="L69" s="9">
        <v>9520174.2800000012</v>
      </c>
      <c r="M69" s="9">
        <v>8727765.5099999998</v>
      </c>
      <c r="N69" s="9">
        <v>8494550.629999999</v>
      </c>
      <c r="O69" s="9">
        <v>8105976.3499999996</v>
      </c>
      <c r="P69" s="9">
        <v>6977959.4100000001</v>
      </c>
      <c r="Q69" s="9">
        <v>7667046.4199999999</v>
      </c>
      <c r="R69" s="9">
        <v>7777341.2600000007</v>
      </c>
      <c r="S69" s="9">
        <v>8128857.8000000007</v>
      </c>
      <c r="T69" s="9">
        <v>9129635.5600000005</v>
      </c>
      <c r="U69" s="9">
        <v>11010587.65</v>
      </c>
      <c r="V69" s="9">
        <v>8729041.3000000007</v>
      </c>
      <c r="W69" s="9">
        <v>10574325.51</v>
      </c>
      <c r="X69" s="9">
        <v>9883680.2400000021</v>
      </c>
      <c r="Y69" s="9">
        <v>10185093.42</v>
      </c>
      <c r="Z69" s="9">
        <v>9219916.5500000007</v>
      </c>
    </row>
    <row r="70" spans="1:26" x14ac:dyDescent="0.2">
      <c r="A70" s="9">
        <v>89</v>
      </c>
      <c r="B70" s="9" t="s">
        <v>78</v>
      </c>
      <c r="C70" s="9">
        <v>561658.4</v>
      </c>
      <c r="D70" s="9">
        <v>589116.62</v>
      </c>
      <c r="E70" s="9">
        <v>726253.14</v>
      </c>
      <c r="F70" s="9">
        <v>849994.23</v>
      </c>
      <c r="G70" s="9">
        <v>538695.04</v>
      </c>
      <c r="H70" s="9">
        <v>453527.80000000005</v>
      </c>
      <c r="I70" s="9">
        <v>374317.08</v>
      </c>
      <c r="J70" s="9">
        <v>477723.53</v>
      </c>
      <c r="K70" s="9">
        <v>333944.23</v>
      </c>
      <c r="L70" s="9">
        <v>364357</v>
      </c>
      <c r="M70" s="9">
        <v>365251.19999999995</v>
      </c>
      <c r="N70" s="9">
        <v>314811.14</v>
      </c>
      <c r="O70" s="9">
        <v>301394.55</v>
      </c>
      <c r="P70" s="9">
        <v>299798.7</v>
      </c>
      <c r="Q70" s="9">
        <v>481291.48</v>
      </c>
      <c r="R70" s="9">
        <v>516732.26</v>
      </c>
      <c r="S70" s="9">
        <v>384938.84</v>
      </c>
      <c r="T70" s="9">
        <v>366971.37</v>
      </c>
      <c r="U70" s="9">
        <v>227689.12000000002</v>
      </c>
      <c r="V70" s="9">
        <v>323800.62</v>
      </c>
      <c r="W70" s="9">
        <v>233768.04</v>
      </c>
      <c r="X70" s="9">
        <v>224389.6</v>
      </c>
      <c r="Y70" s="9">
        <v>404668.64</v>
      </c>
      <c r="Z70" s="9">
        <v>357026.11</v>
      </c>
    </row>
    <row r="71" spans="1:26" x14ac:dyDescent="0.2">
      <c r="A71" s="9">
        <v>92</v>
      </c>
      <c r="B71" s="9" t="s">
        <v>80</v>
      </c>
      <c r="C71" s="9">
        <v>926502.69</v>
      </c>
      <c r="D71" s="9">
        <v>411018.35000000003</v>
      </c>
      <c r="E71" s="9">
        <v>336444.27</v>
      </c>
      <c r="F71" s="9">
        <v>465024.66</v>
      </c>
      <c r="G71" s="9">
        <v>607173.75</v>
      </c>
      <c r="H71" s="9">
        <v>561693.27</v>
      </c>
      <c r="I71" s="9">
        <v>382111.07</v>
      </c>
      <c r="J71" s="9">
        <v>504168.43</v>
      </c>
      <c r="K71" s="9">
        <v>354058.42000000004</v>
      </c>
      <c r="L71" s="9">
        <v>377487.9</v>
      </c>
      <c r="M71" s="9">
        <v>325879.05000000005</v>
      </c>
      <c r="N71" s="9">
        <v>488709.36</v>
      </c>
      <c r="O71" s="9">
        <v>977552.14</v>
      </c>
      <c r="P71" s="9">
        <v>236312.75</v>
      </c>
      <c r="Q71" s="9">
        <v>486636.34</v>
      </c>
      <c r="R71" s="9">
        <v>556100.34</v>
      </c>
      <c r="S71" s="9">
        <v>635071.60000000009</v>
      </c>
      <c r="T71" s="9">
        <v>422733.5</v>
      </c>
      <c r="U71" s="9">
        <v>536920.74</v>
      </c>
      <c r="V71" s="9">
        <v>382035.11</v>
      </c>
      <c r="W71" s="9">
        <v>316977.02999999997</v>
      </c>
      <c r="X71" s="9">
        <v>464192.07</v>
      </c>
      <c r="Y71" s="9">
        <v>482815.25999999995</v>
      </c>
      <c r="Z71" s="9">
        <v>464854.51000000007</v>
      </c>
    </row>
    <row r="72" spans="1:26" x14ac:dyDescent="0.2">
      <c r="A72" s="9">
        <v>93</v>
      </c>
      <c r="B72" s="9" t="s">
        <v>81</v>
      </c>
      <c r="C72" s="9">
        <v>1047609.2300000001</v>
      </c>
      <c r="D72" s="9">
        <v>785978.96</v>
      </c>
      <c r="E72" s="9">
        <v>1434189.38</v>
      </c>
      <c r="F72" s="9">
        <v>815048.62</v>
      </c>
      <c r="G72" s="9">
        <v>1064749.3700000001</v>
      </c>
      <c r="H72" s="9">
        <v>762274.55</v>
      </c>
      <c r="I72" s="9">
        <v>797881.56</v>
      </c>
      <c r="J72" s="9">
        <v>765676.73</v>
      </c>
      <c r="K72" s="9">
        <v>826257.29</v>
      </c>
      <c r="L72" s="9">
        <v>952664.66999999993</v>
      </c>
      <c r="M72" s="9">
        <v>911541.43</v>
      </c>
      <c r="N72" s="9">
        <v>649993.85000000009</v>
      </c>
      <c r="O72" s="9">
        <v>1841360.25</v>
      </c>
      <c r="P72" s="9">
        <v>781534.36</v>
      </c>
      <c r="Q72" s="9">
        <v>1558630.33</v>
      </c>
      <c r="R72" s="9">
        <v>950031.88</v>
      </c>
      <c r="S72" s="9">
        <v>1003993.97</v>
      </c>
      <c r="T72" s="9">
        <v>983379.21000000008</v>
      </c>
      <c r="U72" s="9">
        <v>894460.25</v>
      </c>
      <c r="V72" s="9">
        <v>1063546.5899999999</v>
      </c>
      <c r="W72" s="9">
        <v>907587.21000000008</v>
      </c>
      <c r="X72" s="9">
        <v>1224693.57</v>
      </c>
      <c r="Y72" s="9">
        <v>1158341.6100000001</v>
      </c>
      <c r="Z72" s="9">
        <v>1043243.75</v>
      </c>
    </row>
    <row r="73" spans="1:26" x14ac:dyDescent="0.2">
      <c r="A73" s="9">
        <v>94</v>
      </c>
      <c r="B73" s="9" t="s">
        <v>82</v>
      </c>
      <c r="C73" s="9">
        <v>41582.200000000004</v>
      </c>
      <c r="D73" s="9">
        <v>33130.379999999997</v>
      </c>
      <c r="E73" s="9">
        <v>31311.25</v>
      </c>
      <c r="F73" s="9">
        <v>39234.480000000003</v>
      </c>
      <c r="G73" s="9">
        <v>31280.400000000001</v>
      </c>
      <c r="H73" s="9">
        <v>37571.25</v>
      </c>
      <c r="I73" s="9">
        <v>48782.78</v>
      </c>
      <c r="J73" s="9">
        <v>26181.9</v>
      </c>
      <c r="K73" s="9">
        <v>21802.07</v>
      </c>
      <c r="L73" s="9">
        <v>38343.160000000003</v>
      </c>
      <c r="M73" s="9">
        <v>42232.41</v>
      </c>
      <c r="N73" s="9">
        <v>30295.030000000002</v>
      </c>
      <c r="O73" s="9">
        <v>46807.85</v>
      </c>
      <c r="P73" s="9">
        <v>34668.26</v>
      </c>
      <c r="Q73" s="9">
        <v>51476.12</v>
      </c>
      <c r="R73" s="9">
        <v>46312.340000000004</v>
      </c>
      <c r="S73" s="9">
        <v>43414.99</v>
      </c>
      <c r="T73" s="9">
        <v>38088.04</v>
      </c>
      <c r="U73" s="9">
        <v>55369.210000000006</v>
      </c>
      <c r="V73" s="9">
        <v>26679.13</v>
      </c>
      <c r="W73" s="9">
        <v>35741.130000000005</v>
      </c>
      <c r="X73" s="9">
        <v>43606.520000000004</v>
      </c>
      <c r="Y73" s="9">
        <v>39568.740000000005</v>
      </c>
      <c r="Z73" s="9">
        <v>46069.97</v>
      </c>
    </row>
    <row r="74" spans="1:26" x14ac:dyDescent="0.2">
      <c r="A74" s="9">
        <v>99</v>
      </c>
      <c r="B74" s="9" t="s">
        <v>84</v>
      </c>
      <c r="C74" s="9">
        <v>627458.66</v>
      </c>
      <c r="D74" s="9">
        <v>210683.51</v>
      </c>
      <c r="E74" s="9">
        <v>94723.25</v>
      </c>
      <c r="F74" s="9">
        <v>125603.38</v>
      </c>
      <c r="G74" s="9">
        <v>103727.13</v>
      </c>
      <c r="H74" s="9">
        <v>92605.900000000009</v>
      </c>
      <c r="I74" s="9">
        <v>254473.69</v>
      </c>
      <c r="J74" s="9">
        <v>81298.680000000008</v>
      </c>
      <c r="K74" s="9">
        <v>89048.5</v>
      </c>
      <c r="L74" s="9">
        <v>204407.66999999998</v>
      </c>
      <c r="M74" s="9">
        <v>210432.57</v>
      </c>
      <c r="N74" s="9">
        <v>289225.75</v>
      </c>
      <c r="O74" s="9">
        <v>183547.86</v>
      </c>
      <c r="P74" s="9">
        <v>492162.96</v>
      </c>
      <c r="Q74" s="9">
        <v>267566.89</v>
      </c>
      <c r="R74" s="9">
        <v>291087.65000000002</v>
      </c>
      <c r="S74" s="9">
        <v>370315.44</v>
      </c>
      <c r="T74" s="9">
        <v>385858.54000000004</v>
      </c>
      <c r="U74" s="9">
        <v>410798.07</v>
      </c>
      <c r="V74" s="9">
        <v>355425.87</v>
      </c>
      <c r="W74" s="9">
        <v>289951.35999999999</v>
      </c>
      <c r="X74" s="9">
        <v>341998.19</v>
      </c>
      <c r="Y74" s="9">
        <v>341578.93000000005</v>
      </c>
      <c r="Z74" s="9">
        <v>534184.65</v>
      </c>
    </row>
    <row r="75" spans="1:26" x14ac:dyDescent="0.2">
      <c r="A75" s="9"/>
      <c r="B75" s="9" t="s">
        <v>85</v>
      </c>
      <c r="C75" s="9">
        <v>5509153.7700000005</v>
      </c>
      <c r="D75" s="9">
        <v>4413827.26</v>
      </c>
      <c r="E75" s="9">
        <v>5402916.7299999995</v>
      </c>
      <c r="F75" s="9">
        <v>6940947.7599999998</v>
      </c>
      <c r="G75" s="9">
        <v>5115963.01</v>
      </c>
      <c r="H75" s="9">
        <v>5677988.2000000011</v>
      </c>
      <c r="I75" s="9">
        <v>5759318.3800000008</v>
      </c>
      <c r="J75" s="9">
        <v>4962362.67</v>
      </c>
      <c r="K75" s="9">
        <v>5471614.7200000016</v>
      </c>
      <c r="L75" s="9">
        <v>4694124.34</v>
      </c>
      <c r="M75" s="9">
        <v>4783398.09</v>
      </c>
      <c r="N75" s="9">
        <v>5267825.8900000025</v>
      </c>
      <c r="O75" s="9">
        <v>5326834.4400000013</v>
      </c>
      <c r="P75" s="9">
        <v>4715979.79</v>
      </c>
      <c r="Q75" s="9">
        <v>5337522.57</v>
      </c>
      <c r="R75" s="9">
        <v>6992645.5</v>
      </c>
      <c r="S75" s="9">
        <v>4765937.7899999991</v>
      </c>
      <c r="T75" s="9">
        <v>4962129.2700000005</v>
      </c>
      <c r="U75" s="9">
        <v>5905705.0699999984</v>
      </c>
      <c r="V75" s="9">
        <v>5328077.5</v>
      </c>
      <c r="W75" s="9">
        <v>4678326.82</v>
      </c>
      <c r="X75" s="9">
        <v>6028134.2599999998</v>
      </c>
      <c r="Y75" s="9">
        <v>5196629.6500000004</v>
      </c>
      <c r="Z75" s="9">
        <v>5650050.4900000002</v>
      </c>
    </row>
    <row r="76" spans="1:26" x14ac:dyDescent="0.2">
      <c r="A76" s="9"/>
      <c r="B76" s="9" t="s">
        <v>86</v>
      </c>
      <c r="C76" s="9">
        <v>477028099.37999994</v>
      </c>
      <c r="D76" s="9">
        <v>405134348.79999995</v>
      </c>
      <c r="E76" s="9">
        <v>433416745.69999993</v>
      </c>
      <c r="F76" s="9">
        <v>512875578.9800002</v>
      </c>
      <c r="G76" s="9">
        <v>440696987.82000011</v>
      </c>
      <c r="H76" s="9">
        <v>412590502.55999988</v>
      </c>
      <c r="I76" s="9">
        <v>441480525.5800001</v>
      </c>
      <c r="J76" s="9">
        <v>459104368.23000008</v>
      </c>
      <c r="K76" s="9">
        <v>409836755.28000015</v>
      </c>
      <c r="L76" s="9">
        <v>432168075.14999998</v>
      </c>
      <c r="M76" s="9">
        <v>396030690.11000007</v>
      </c>
      <c r="N76" s="9">
        <v>422072265.95000005</v>
      </c>
      <c r="O76" s="9">
        <v>501884272.56</v>
      </c>
      <c r="P76" s="9">
        <v>422883771.69999993</v>
      </c>
      <c r="Q76" s="9">
        <v>432191734.25999987</v>
      </c>
      <c r="R76" s="9">
        <v>529212764.43000007</v>
      </c>
      <c r="S76" s="9">
        <v>476063428.19000006</v>
      </c>
      <c r="T76" s="9">
        <v>443045014.29000002</v>
      </c>
      <c r="U76" s="9">
        <v>462212610.75000012</v>
      </c>
      <c r="V76" s="9">
        <v>472875687.17999977</v>
      </c>
      <c r="W76" s="9">
        <v>470588535.43000001</v>
      </c>
      <c r="X76" s="9">
        <v>410776675.58000016</v>
      </c>
      <c r="Y76" s="9">
        <v>442488907.93000013</v>
      </c>
      <c r="Z76" s="9">
        <v>460358128.02000022</v>
      </c>
    </row>
    <row r="77" spans="1:26" x14ac:dyDescent="0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x14ac:dyDescent="0.2">
      <c r="A78" s="9" t="s">
        <v>164</v>
      </c>
      <c r="B78" s="9" t="s">
        <v>165</v>
      </c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x14ac:dyDescent="0.2">
      <c r="B79" s="1" t="s">
        <v>166</v>
      </c>
    </row>
    <row r="80" spans="1:26" x14ac:dyDescent="0.2">
      <c r="A80" s="1" t="s">
        <v>167</v>
      </c>
      <c r="B80" s="1" t="s">
        <v>168</v>
      </c>
    </row>
    <row r="82" spans="1:1" x14ac:dyDescent="0.2">
      <c r="A8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60</v>
      </c>
      <c r="D8" s="1" t="s">
        <v>136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149125870.94999999</v>
      </c>
      <c r="D12" s="9">
        <v>140972015.63999999</v>
      </c>
      <c r="E12" s="9">
        <v>132018394.35000001</v>
      </c>
      <c r="F12" s="9">
        <v>138479482.05000001</v>
      </c>
      <c r="G12" s="9">
        <v>136378832.74000001</v>
      </c>
      <c r="H12" s="9">
        <v>120948332.03</v>
      </c>
      <c r="I12" s="9">
        <v>118153381.45</v>
      </c>
      <c r="J12" s="9">
        <v>128725347.70999999</v>
      </c>
      <c r="K12" s="9">
        <v>112366898.69</v>
      </c>
      <c r="L12" s="9">
        <v>125289124.26000001</v>
      </c>
      <c r="M12" s="9">
        <v>131569731.41000001</v>
      </c>
      <c r="N12" s="9">
        <v>127890891.23</v>
      </c>
      <c r="O12" s="9">
        <v>165579511.62</v>
      </c>
      <c r="P12" s="9">
        <v>140032683.81</v>
      </c>
      <c r="Q12" s="9">
        <v>132467736.32000001</v>
      </c>
      <c r="R12" s="9">
        <v>138092852.23000002</v>
      </c>
      <c r="S12" s="9">
        <v>144140117.64000002</v>
      </c>
      <c r="T12" s="9">
        <v>127927301.95999999</v>
      </c>
      <c r="U12" s="9">
        <v>120029361.65000001</v>
      </c>
      <c r="V12" s="9">
        <v>131366873.65000001</v>
      </c>
      <c r="W12" s="9">
        <v>121149294.51999998</v>
      </c>
      <c r="X12" s="9">
        <v>122460708.58</v>
      </c>
      <c r="Y12" s="9">
        <v>132945242.59000002</v>
      </c>
      <c r="Z12" s="9">
        <v>130332166.89000002</v>
      </c>
    </row>
    <row r="13" spans="1:211" x14ac:dyDescent="0.2">
      <c r="A13" s="9">
        <v>2</v>
      </c>
      <c r="B13" s="9" t="s">
        <v>2</v>
      </c>
      <c r="C13" s="9">
        <v>299813.41000000003</v>
      </c>
      <c r="D13" s="9">
        <v>358797.64</v>
      </c>
      <c r="E13" s="9">
        <v>405630.66</v>
      </c>
      <c r="F13" s="9">
        <v>656702.84</v>
      </c>
      <c r="G13" s="9">
        <v>310558.52</v>
      </c>
      <c r="H13" s="9">
        <v>237394.15</v>
      </c>
      <c r="I13" s="9">
        <v>451363.31</v>
      </c>
      <c r="J13" s="9">
        <v>232334.91</v>
      </c>
      <c r="K13" s="9">
        <v>237377.03</v>
      </c>
      <c r="L13" s="9">
        <v>510528.02</v>
      </c>
      <c r="M13" s="9">
        <v>279565.7</v>
      </c>
      <c r="N13" s="9">
        <v>252577.24000000002</v>
      </c>
      <c r="O13" s="9">
        <v>847922.75</v>
      </c>
      <c r="P13" s="9">
        <v>273246.26</v>
      </c>
      <c r="Q13" s="9">
        <v>725974.87000000011</v>
      </c>
      <c r="R13" s="9">
        <v>769743.22</v>
      </c>
      <c r="S13" s="9">
        <v>452005.51</v>
      </c>
      <c r="T13" s="9">
        <v>358356.92000000004</v>
      </c>
      <c r="U13" s="9">
        <v>380310.57</v>
      </c>
      <c r="V13" s="9">
        <v>304536.70999999996</v>
      </c>
      <c r="W13" s="9">
        <v>303910.45999999996</v>
      </c>
      <c r="X13" s="9">
        <v>460624.22</v>
      </c>
      <c r="Y13" s="9">
        <v>382231.81</v>
      </c>
      <c r="Z13" s="9">
        <v>468187.92</v>
      </c>
    </row>
    <row r="14" spans="1:211" x14ac:dyDescent="0.2">
      <c r="A14" s="9">
        <v>4</v>
      </c>
      <c r="B14" s="9" t="s">
        <v>4</v>
      </c>
      <c r="C14" s="9">
        <v>852966.21</v>
      </c>
      <c r="D14" s="9">
        <v>694420.01</v>
      </c>
      <c r="E14" s="9">
        <v>761425.66</v>
      </c>
      <c r="F14" s="9">
        <v>778721.69000000006</v>
      </c>
      <c r="G14" s="9">
        <v>658474.80000000005</v>
      </c>
      <c r="H14" s="9">
        <v>623406.07000000007</v>
      </c>
      <c r="I14" s="9">
        <v>537358.59</v>
      </c>
      <c r="J14" s="9">
        <v>453404.55</v>
      </c>
      <c r="K14" s="9">
        <v>528845.97</v>
      </c>
      <c r="L14" s="9">
        <v>639325.4</v>
      </c>
      <c r="M14" s="9">
        <v>677213.43</v>
      </c>
      <c r="N14" s="9">
        <v>835798.54</v>
      </c>
      <c r="O14" s="9">
        <v>1053676.1499999999</v>
      </c>
      <c r="P14" s="9">
        <v>911457.11</v>
      </c>
      <c r="Q14" s="9">
        <v>980803.49</v>
      </c>
      <c r="R14" s="9">
        <v>1028762.5700000001</v>
      </c>
      <c r="S14" s="9">
        <v>913066.70000000007</v>
      </c>
      <c r="T14" s="9">
        <v>789546.79</v>
      </c>
      <c r="U14" s="9">
        <v>705790.5</v>
      </c>
      <c r="V14" s="9">
        <v>698717.78</v>
      </c>
      <c r="W14" s="9">
        <v>722547.46</v>
      </c>
      <c r="X14" s="9">
        <v>601822.37</v>
      </c>
      <c r="Y14" s="9">
        <v>841173.14</v>
      </c>
      <c r="Z14" s="9">
        <v>1092878.82</v>
      </c>
    </row>
    <row r="15" spans="1:211" x14ac:dyDescent="0.2">
      <c r="A15" s="9">
        <v>5</v>
      </c>
      <c r="B15" s="9" t="s">
        <v>5</v>
      </c>
      <c r="C15" s="9">
        <v>4496364.9400000004</v>
      </c>
      <c r="D15" s="9">
        <v>4733768.55</v>
      </c>
      <c r="E15" s="9">
        <v>4513137.6000000006</v>
      </c>
      <c r="F15" s="9">
        <v>4593416.67</v>
      </c>
      <c r="G15" s="9">
        <v>4752738.8</v>
      </c>
      <c r="H15" s="9">
        <v>4098733.0300000003</v>
      </c>
      <c r="I15" s="9">
        <v>3889912.2</v>
      </c>
      <c r="J15" s="9">
        <v>4295214.4400000004</v>
      </c>
      <c r="K15" s="9">
        <v>3804796.39</v>
      </c>
      <c r="L15" s="9">
        <v>4006155.87</v>
      </c>
      <c r="M15" s="9">
        <v>4464139.6399999997</v>
      </c>
      <c r="N15" s="9">
        <v>4118395.5000000005</v>
      </c>
      <c r="O15" s="9">
        <v>5102810.1500000004</v>
      </c>
      <c r="P15" s="9">
        <v>4302242.82</v>
      </c>
      <c r="Q15" s="9">
        <v>4113391.64</v>
      </c>
      <c r="R15" s="9">
        <v>4638341.93</v>
      </c>
      <c r="S15" s="9">
        <v>4664154.42</v>
      </c>
      <c r="T15" s="9">
        <v>3898644.35</v>
      </c>
      <c r="U15" s="9">
        <v>4097244.89</v>
      </c>
      <c r="V15" s="9">
        <v>4000522.2</v>
      </c>
      <c r="W15" s="9">
        <v>3479949.72</v>
      </c>
      <c r="X15" s="9">
        <v>4006952.94</v>
      </c>
      <c r="Y15" s="9">
        <v>3872263.49</v>
      </c>
      <c r="Z15" s="9">
        <v>3867379.2399999998</v>
      </c>
    </row>
    <row r="16" spans="1:211" x14ac:dyDescent="0.2">
      <c r="A16" s="9">
        <v>6</v>
      </c>
      <c r="B16" s="9" t="s">
        <v>6</v>
      </c>
      <c r="C16" s="9">
        <v>2670551.04</v>
      </c>
      <c r="D16" s="9">
        <v>2320013.9699999997</v>
      </c>
      <c r="E16" s="9">
        <v>2305442.0500000003</v>
      </c>
      <c r="F16" s="9">
        <v>2890536.5100000002</v>
      </c>
      <c r="G16" s="9">
        <v>2214289.34</v>
      </c>
      <c r="H16" s="9">
        <v>2098775.27</v>
      </c>
      <c r="I16" s="9">
        <v>2429349.7199999997</v>
      </c>
      <c r="J16" s="9">
        <v>1694053.55</v>
      </c>
      <c r="K16" s="9">
        <v>1681661.12</v>
      </c>
      <c r="L16" s="9">
        <v>2719941.32</v>
      </c>
      <c r="M16" s="9">
        <v>1984173.07</v>
      </c>
      <c r="N16" s="9">
        <v>2073784.96</v>
      </c>
      <c r="O16" s="9">
        <v>3082085.78</v>
      </c>
      <c r="P16" s="9">
        <v>2478269.4899999998</v>
      </c>
      <c r="Q16" s="9">
        <v>2532024.15</v>
      </c>
      <c r="R16" s="9">
        <v>3102364.98</v>
      </c>
      <c r="S16" s="9">
        <v>2654295.71</v>
      </c>
      <c r="T16" s="9">
        <v>2203004.52</v>
      </c>
      <c r="U16" s="9">
        <v>2314776.11</v>
      </c>
      <c r="V16" s="9">
        <v>2273269.3200000003</v>
      </c>
      <c r="W16" s="9">
        <v>2136120.16</v>
      </c>
      <c r="X16" s="9">
        <v>2263207.7200000002</v>
      </c>
      <c r="Y16" s="9">
        <v>2168339.6100000003</v>
      </c>
      <c r="Z16" s="9">
        <v>2308695.4099999997</v>
      </c>
    </row>
    <row r="17" spans="1:26" x14ac:dyDescent="0.2">
      <c r="A17" s="9">
        <v>7</v>
      </c>
      <c r="B17" s="9" t="s">
        <v>7</v>
      </c>
      <c r="C17" s="9">
        <v>5231374.8600000003</v>
      </c>
      <c r="D17" s="9">
        <v>2778017.7800000003</v>
      </c>
      <c r="E17" s="9">
        <v>3970661.9699999997</v>
      </c>
      <c r="F17" s="9">
        <v>4256419.99</v>
      </c>
      <c r="G17" s="9">
        <v>3138872.72</v>
      </c>
      <c r="H17" s="9">
        <v>3093986.2900000005</v>
      </c>
      <c r="I17" s="9">
        <v>3256683.46</v>
      </c>
      <c r="J17" s="9">
        <v>3067180.67</v>
      </c>
      <c r="K17" s="9">
        <v>2758538.4600000004</v>
      </c>
      <c r="L17" s="9">
        <v>2781979.15</v>
      </c>
      <c r="M17" s="9">
        <v>2311755.38</v>
      </c>
      <c r="N17" s="9">
        <v>2995172.2600000002</v>
      </c>
      <c r="O17" s="9">
        <v>5509987.3700000001</v>
      </c>
      <c r="P17" s="9">
        <v>2717675.88</v>
      </c>
      <c r="Q17" s="9">
        <v>3768347.81</v>
      </c>
      <c r="R17" s="9">
        <v>3647395.4899999998</v>
      </c>
      <c r="S17" s="9">
        <v>3702931.98</v>
      </c>
      <c r="T17" s="9">
        <v>3521090.5</v>
      </c>
      <c r="U17" s="9">
        <v>3056445.91</v>
      </c>
      <c r="V17" s="9">
        <v>2945782.13</v>
      </c>
      <c r="W17" s="9">
        <v>2524293.52</v>
      </c>
      <c r="X17" s="9">
        <v>2226913.5099999998</v>
      </c>
      <c r="Y17" s="9">
        <v>2352283.79</v>
      </c>
      <c r="Z17" s="9">
        <v>2558812.02</v>
      </c>
    </row>
    <row r="18" spans="1:26" x14ac:dyDescent="0.2">
      <c r="A18" s="9">
        <v>8</v>
      </c>
      <c r="B18" s="9" t="s">
        <v>8</v>
      </c>
      <c r="C18" s="9">
        <v>289762838.19</v>
      </c>
      <c r="D18" s="9">
        <v>280787028.57999998</v>
      </c>
      <c r="E18" s="9">
        <v>290548344.68000001</v>
      </c>
      <c r="F18" s="9">
        <v>322150180.57999998</v>
      </c>
      <c r="G18" s="9">
        <v>273895513.19999999</v>
      </c>
      <c r="H18" s="9">
        <v>251647828.53999996</v>
      </c>
      <c r="I18" s="9">
        <v>244348849.41999999</v>
      </c>
      <c r="J18" s="9">
        <v>237900988.88999999</v>
      </c>
      <c r="K18" s="9">
        <v>234091192.20000002</v>
      </c>
      <c r="L18" s="9">
        <v>221531798.13</v>
      </c>
      <c r="M18" s="9">
        <v>227402422.00999999</v>
      </c>
      <c r="N18" s="9">
        <v>244186917.71000001</v>
      </c>
      <c r="O18" s="9">
        <v>298752459.83999997</v>
      </c>
      <c r="P18" s="9">
        <v>287002684.66000003</v>
      </c>
      <c r="Q18" s="9">
        <v>293947288.02000004</v>
      </c>
      <c r="R18" s="9">
        <v>329396772.56999999</v>
      </c>
      <c r="S18" s="9">
        <v>289907624.93000001</v>
      </c>
      <c r="T18" s="9">
        <v>264309270.75</v>
      </c>
      <c r="U18" s="9">
        <v>247690169.14999998</v>
      </c>
      <c r="V18" s="9">
        <v>244498856.52000001</v>
      </c>
      <c r="W18" s="9">
        <v>230295608.27000001</v>
      </c>
      <c r="X18" s="9">
        <v>206571591.09999999</v>
      </c>
      <c r="Y18" s="9">
        <v>253283210.23000002</v>
      </c>
      <c r="Z18" s="9">
        <v>254887863.94000003</v>
      </c>
    </row>
    <row r="19" spans="1:26" x14ac:dyDescent="0.2">
      <c r="A19" s="9">
        <v>9</v>
      </c>
      <c r="B19" s="9" t="s">
        <v>9</v>
      </c>
      <c r="C19" s="9">
        <v>17141305.109999999</v>
      </c>
      <c r="D19" s="9">
        <v>14435234.59</v>
      </c>
      <c r="E19" s="9">
        <v>14939610.140000001</v>
      </c>
      <c r="F19" s="9">
        <v>16710434.489999998</v>
      </c>
      <c r="G19" s="9">
        <v>14886380.24</v>
      </c>
      <c r="H19" s="9">
        <v>14414219.330000002</v>
      </c>
      <c r="I19" s="9">
        <v>34709350.519999996</v>
      </c>
      <c r="J19" s="9">
        <v>10688710.329999998</v>
      </c>
      <c r="K19" s="9">
        <v>11693869.15</v>
      </c>
      <c r="L19" s="9">
        <v>10382686.050000001</v>
      </c>
      <c r="M19" s="9">
        <v>19603662.179999996</v>
      </c>
      <c r="N19" s="9">
        <v>14507960.58</v>
      </c>
      <c r="O19" s="9">
        <v>16955567.960000001</v>
      </c>
      <c r="P19" s="9">
        <v>13897595.129999999</v>
      </c>
      <c r="Q19" s="9">
        <v>15590455.35</v>
      </c>
      <c r="R19" s="9">
        <v>16532460.75</v>
      </c>
      <c r="S19" s="9">
        <v>14263963.07</v>
      </c>
      <c r="T19" s="9">
        <v>14321601.66</v>
      </c>
      <c r="U19" s="9">
        <v>35403415.909999996</v>
      </c>
      <c r="V19" s="9">
        <v>10969513.73</v>
      </c>
      <c r="W19" s="9">
        <v>19253018.850000001</v>
      </c>
      <c r="X19" s="9">
        <v>10213327.960000001</v>
      </c>
      <c r="Y19" s="9">
        <v>11033055.25</v>
      </c>
      <c r="Z19" s="9">
        <v>14381848.51</v>
      </c>
    </row>
    <row r="20" spans="1:26" x14ac:dyDescent="0.2">
      <c r="A20" s="9">
        <v>10</v>
      </c>
      <c r="B20" s="9" t="s">
        <v>10</v>
      </c>
      <c r="C20" s="9">
        <v>179831095.84999999</v>
      </c>
      <c r="D20" s="9">
        <v>98048701.370000005</v>
      </c>
      <c r="E20" s="9">
        <v>109221440.47</v>
      </c>
      <c r="F20" s="9">
        <v>141983688.42000002</v>
      </c>
      <c r="G20" s="9">
        <v>107650037.08</v>
      </c>
      <c r="H20" s="9">
        <v>97339764.75</v>
      </c>
      <c r="I20" s="9">
        <v>105907716.09</v>
      </c>
      <c r="J20" s="9">
        <v>83926203.230000004</v>
      </c>
      <c r="K20" s="9">
        <v>79090430.060000002</v>
      </c>
      <c r="L20" s="9">
        <v>85344073.519999996</v>
      </c>
      <c r="M20" s="9">
        <v>74819225.280000001</v>
      </c>
      <c r="N20" s="9">
        <v>104825041.05</v>
      </c>
      <c r="O20" s="9">
        <v>181463425.00999999</v>
      </c>
      <c r="P20" s="9">
        <v>92526108.950000003</v>
      </c>
      <c r="Q20" s="9">
        <v>105013548.43000001</v>
      </c>
      <c r="R20" s="9">
        <v>138418243.84</v>
      </c>
      <c r="S20" s="9">
        <v>107428269.21000001</v>
      </c>
      <c r="T20" s="9">
        <v>97766048.75</v>
      </c>
      <c r="U20" s="9">
        <v>102334987.19000001</v>
      </c>
      <c r="V20" s="9">
        <v>83612182.400000006</v>
      </c>
      <c r="W20" s="9">
        <v>78131628.149999991</v>
      </c>
      <c r="X20" s="9">
        <v>66088596.900000006</v>
      </c>
      <c r="Y20" s="9">
        <v>82928818.039999992</v>
      </c>
      <c r="Z20" s="9">
        <v>108102442.93000001</v>
      </c>
    </row>
    <row r="21" spans="1:26" x14ac:dyDescent="0.2">
      <c r="A21" s="9">
        <v>11</v>
      </c>
      <c r="B21" s="9" t="s">
        <v>11</v>
      </c>
      <c r="C21" s="9">
        <v>18501345.430000003</v>
      </c>
      <c r="D21" s="9">
        <v>10967720.75</v>
      </c>
      <c r="E21" s="9">
        <v>13344205.529999999</v>
      </c>
      <c r="F21" s="9">
        <v>15487804.07</v>
      </c>
      <c r="G21" s="9">
        <v>12303921.789999999</v>
      </c>
      <c r="H21" s="9">
        <v>11452973.73</v>
      </c>
      <c r="I21" s="9">
        <v>10870038.32</v>
      </c>
      <c r="J21" s="9">
        <v>10670929.41</v>
      </c>
      <c r="K21" s="9">
        <v>12776667.48</v>
      </c>
      <c r="L21" s="9">
        <v>9720743</v>
      </c>
      <c r="M21" s="9">
        <v>8313810.6699999999</v>
      </c>
      <c r="N21" s="9">
        <v>11108076.040000001</v>
      </c>
      <c r="O21" s="9">
        <v>19639585.960000001</v>
      </c>
      <c r="P21" s="9">
        <v>11899890.709999999</v>
      </c>
      <c r="Q21" s="9">
        <v>11600212.35</v>
      </c>
      <c r="R21" s="9">
        <v>15544022.270000001</v>
      </c>
      <c r="S21" s="9">
        <v>11778437.930000002</v>
      </c>
      <c r="T21" s="9">
        <v>10871347.120000001</v>
      </c>
      <c r="U21" s="9">
        <v>10140317.500000002</v>
      </c>
      <c r="V21" s="9">
        <v>10519125.99</v>
      </c>
      <c r="W21" s="9">
        <v>11858514.859999999</v>
      </c>
      <c r="X21" s="9">
        <v>7428951.8600000003</v>
      </c>
      <c r="Y21" s="9">
        <v>10381958.020000001</v>
      </c>
      <c r="Z21" s="9">
        <v>11751469.74</v>
      </c>
    </row>
    <row r="22" spans="1:26" x14ac:dyDescent="0.2">
      <c r="A22" s="9">
        <v>17</v>
      </c>
      <c r="B22" s="9" t="s">
        <v>12</v>
      </c>
      <c r="C22" s="9">
        <v>6294785.0100000007</v>
      </c>
      <c r="D22" s="9">
        <v>6026292.1100000003</v>
      </c>
      <c r="E22" s="9">
        <v>6131109.9399999995</v>
      </c>
      <c r="F22" s="9">
        <v>6207073.2199999997</v>
      </c>
      <c r="G22" s="9">
        <v>6717293.7400000002</v>
      </c>
      <c r="H22" s="9">
        <v>5548855.9800000004</v>
      </c>
      <c r="I22" s="9">
        <v>5302963.68</v>
      </c>
      <c r="J22" s="9">
        <v>4686889.92</v>
      </c>
      <c r="K22" s="9">
        <v>4916809.6400000006</v>
      </c>
      <c r="L22" s="9">
        <v>5234925.2300000004</v>
      </c>
      <c r="M22" s="9">
        <v>6233785.9399999995</v>
      </c>
      <c r="N22" s="9">
        <v>6120057.5999999996</v>
      </c>
      <c r="O22" s="9">
        <v>6539260.4400000004</v>
      </c>
      <c r="P22" s="9">
        <v>5888980.5100000007</v>
      </c>
      <c r="Q22" s="9">
        <v>5682008.0800000001</v>
      </c>
      <c r="R22" s="9">
        <v>6603973.3700000001</v>
      </c>
      <c r="S22" s="9">
        <v>5838878.04</v>
      </c>
      <c r="T22" s="9">
        <v>5407151.9799999995</v>
      </c>
      <c r="U22" s="9">
        <v>5640034.2700000005</v>
      </c>
      <c r="V22" s="9">
        <v>5033554.4099999992</v>
      </c>
      <c r="W22" s="9">
        <v>4394077.42</v>
      </c>
      <c r="X22" s="9">
        <v>5689576.8700000001</v>
      </c>
      <c r="Y22" s="9">
        <v>6574433.75</v>
      </c>
      <c r="Z22" s="9">
        <v>6544993.7800000003</v>
      </c>
    </row>
    <row r="23" spans="1:26" x14ac:dyDescent="0.2">
      <c r="A23" s="9">
        <v>18</v>
      </c>
      <c r="B23" s="9" t="s">
        <v>13</v>
      </c>
      <c r="C23" s="9">
        <v>13084221.91</v>
      </c>
      <c r="D23" s="9">
        <v>11348562.5</v>
      </c>
      <c r="E23" s="9">
        <v>12000708.23</v>
      </c>
      <c r="F23" s="9">
        <v>14310067.689999999</v>
      </c>
      <c r="G23" s="9">
        <v>13550634.02</v>
      </c>
      <c r="H23" s="9">
        <v>14447379.719999999</v>
      </c>
      <c r="I23" s="9">
        <v>14333341.190000001</v>
      </c>
      <c r="J23" s="9">
        <v>12985006.01</v>
      </c>
      <c r="K23" s="9">
        <v>14342797.529999999</v>
      </c>
      <c r="L23" s="9">
        <v>14207747.120000001</v>
      </c>
      <c r="M23" s="9">
        <v>14708443.380000001</v>
      </c>
      <c r="N23" s="9">
        <v>14437058.17</v>
      </c>
      <c r="O23" s="9">
        <v>15097031.020000001</v>
      </c>
      <c r="P23" s="9">
        <v>13919119.609999999</v>
      </c>
      <c r="Q23" s="9">
        <v>13251099.209999999</v>
      </c>
      <c r="R23" s="9">
        <v>15696939.770000001</v>
      </c>
      <c r="S23" s="9">
        <v>14200893.51</v>
      </c>
      <c r="T23" s="9">
        <v>14322984.469999999</v>
      </c>
      <c r="U23" s="9">
        <v>14284361.969999999</v>
      </c>
      <c r="V23" s="9">
        <v>14454751.01</v>
      </c>
      <c r="W23" s="9">
        <v>14246420.23</v>
      </c>
      <c r="X23" s="9">
        <v>15480689.310000001</v>
      </c>
      <c r="Y23" s="9">
        <v>15900868.060000001</v>
      </c>
      <c r="Z23" s="9">
        <v>15283487.91</v>
      </c>
    </row>
    <row r="24" spans="1:26" x14ac:dyDescent="0.2">
      <c r="A24" s="9">
        <v>19</v>
      </c>
      <c r="B24" s="9" t="s">
        <v>14</v>
      </c>
      <c r="C24" s="9">
        <v>10933877.789999999</v>
      </c>
      <c r="D24" s="9">
        <v>7275310.79</v>
      </c>
      <c r="E24" s="9">
        <v>14982045.780000001</v>
      </c>
      <c r="F24" s="9">
        <v>9629021.5800000001</v>
      </c>
      <c r="G24" s="9">
        <v>5754418.0299999993</v>
      </c>
      <c r="H24" s="9">
        <v>6508528.3399999999</v>
      </c>
      <c r="I24" s="9">
        <v>7899223.4699999997</v>
      </c>
      <c r="J24" s="9">
        <v>7328573.6200000001</v>
      </c>
      <c r="K24" s="9">
        <v>9173813.0600000005</v>
      </c>
      <c r="L24" s="9">
        <v>9196673.0700000003</v>
      </c>
      <c r="M24" s="9">
        <v>9373181.2599999998</v>
      </c>
      <c r="N24" s="9">
        <v>10703991.300000001</v>
      </c>
      <c r="O24" s="9">
        <v>12937852.58</v>
      </c>
      <c r="P24" s="9">
        <v>9186643.5999999996</v>
      </c>
      <c r="Q24" s="9">
        <v>10309958.949999999</v>
      </c>
      <c r="R24" s="9">
        <v>10548208.82</v>
      </c>
      <c r="S24" s="9">
        <v>7704516.5499999998</v>
      </c>
      <c r="T24" s="9">
        <v>9410780.4100000001</v>
      </c>
      <c r="U24" s="9">
        <v>10037118.41</v>
      </c>
      <c r="V24" s="9">
        <v>8841419.7200000007</v>
      </c>
      <c r="W24" s="9">
        <v>9418798.1600000001</v>
      </c>
      <c r="X24" s="9">
        <v>12073940</v>
      </c>
      <c r="Y24" s="9">
        <v>13645142.01</v>
      </c>
      <c r="Z24" s="9">
        <v>12357207.969999999</v>
      </c>
    </row>
    <row r="25" spans="1:26" x14ac:dyDescent="0.2">
      <c r="A25" s="9">
        <v>20</v>
      </c>
      <c r="B25" s="9" t="s">
        <v>15</v>
      </c>
      <c r="C25" s="9">
        <v>478017627.04000002</v>
      </c>
      <c r="D25" s="9">
        <v>260002999.44</v>
      </c>
      <c r="E25" s="9">
        <v>292376442.34000003</v>
      </c>
      <c r="F25" s="9">
        <v>348157573.95999998</v>
      </c>
      <c r="G25" s="9">
        <v>274944832.48000002</v>
      </c>
      <c r="H25" s="9">
        <v>269130545.25000006</v>
      </c>
      <c r="I25" s="9">
        <v>272118999.72000003</v>
      </c>
      <c r="J25" s="9">
        <v>236716715.74999997</v>
      </c>
      <c r="K25" s="9">
        <v>233097650.79999998</v>
      </c>
      <c r="L25" s="9">
        <v>286765332.23000002</v>
      </c>
      <c r="M25" s="9">
        <v>225909766.22999999</v>
      </c>
      <c r="N25" s="9">
        <v>301444191.77000004</v>
      </c>
      <c r="O25" s="9">
        <v>476701178.62</v>
      </c>
      <c r="P25" s="9">
        <v>252429326.93000001</v>
      </c>
      <c r="Q25" s="9">
        <v>295457864.71999997</v>
      </c>
      <c r="R25" s="9">
        <v>318614107.24000001</v>
      </c>
      <c r="S25" s="9">
        <v>261591716.05000001</v>
      </c>
      <c r="T25" s="9">
        <v>276349807.34999996</v>
      </c>
      <c r="U25" s="9">
        <v>265863466.93000001</v>
      </c>
      <c r="V25" s="9">
        <v>228969439.11000001</v>
      </c>
      <c r="W25" s="9">
        <v>232675871.97</v>
      </c>
      <c r="X25" s="9">
        <v>222463068.28</v>
      </c>
      <c r="Y25" s="9">
        <v>239278346.20000002</v>
      </c>
      <c r="Z25" s="9">
        <v>325405811.59999996</v>
      </c>
    </row>
    <row r="26" spans="1:26" x14ac:dyDescent="0.2">
      <c r="A26" s="9">
        <v>21</v>
      </c>
      <c r="B26" s="9" t="s">
        <v>16</v>
      </c>
      <c r="C26" s="9">
        <v>9433494.5600000024</v>
      </c>
      <c r="D26" s="9">
        <v>8057954.0600000005</v>
      </c>
      <c r="E26" s="9">
        <v>9030636.3600000013</v>
      </c>
      <c r="F26" s="9">
        <v>8755318.790000001</v>
      </c>
      <c r="G26" s="9">
        <v>7457248.6400000006</v>
      </c>
      <c r="H26" s="9">
        <v>6541332.6700000009</v>
      </c>
      <c r="I26" s="9">
        <v>6713467.7400000002</v>
      </c>
      <c r="J26" s="9">
        <v>5820815.5700000003</v>
      </c>
      <c r="K26" s="9">
        <v>5548058.29</v>
      </c>
      <c r="L26" s="9">
        <v>6440922.9000000004</v>
      </c>
      <c r="M26" s="9">
        <v>6330602.7400000002</v>
      </c>
      <c r="N26" s="9">
        <v>7045753.6500000004</v>
      </c>
      <c r="O26" s="9">
        <v>8852096.3200000003</v>
      </c>
      <c r="P26" s="9">
        <v>7998196.8700000001</v>
      </c>
      <c r="Q26" s="9">
        <v>8163896.9000000004</v>
      </c>
      <c r="R26" s="9">
        <v>11406692.340000002</v>
      </c>
      <c r="S26" s="9">
        <v>7560611.79</v>
      </c>
      <c r="T26" s="9">
        <v>6961894.8300000001</v>
      </c>
      <c r="U26" s="9">
        <v>6710222.7400000002</v>
      </c>
      <c r="V26" s="9">
        <v>10953767.640000002</v>
      </c>
      <c r="W26" s="9">
        <v>6950190.5700000003</v>
      </c>
      <c r="X26" s="9">
        <v>5349045.8900000006</v>
      </c>
      <c r="Y26" s="9">
        <v>6246196.2300000004</v>
      </c>
      <c r="Z26" s="9">
        <v>7280289.8600000003</v>
      </c>
    </row>
    <row r="27" spans="1:26" x14ac:dyDescent="0.2">
      <c r="A27" s="9">
        <v>22</v>
      </c>
      <c r="B27" s="9" t="s">
        <v>17</v>
      </c>
      <c r="C27" s="9">
        <v>2791925.73</v>
      </c>
      <c r="D27" s="9">
        <v>2305177.65</v>
      </c>
      <c r="E27" s="9">
        <v>2677435.3200000003</v>
      </c>
      <c r="F27" s="9">
        <v>2789321.2399999998</v>
      </c>
      <c r="G27" s="9">
        <v>2382925.08</v>
      </c>
      <c r="H27" s="9">
        <v>1801273.5</v>
      </c>
      <c r="I27" s="9">
        <v>1703408.71</v>
      </c>
      <c r="J27" s="9">
        <v>1524204.4700000002</v>
      </c>
      <c r="K27" s="9">
        <v>1366442.5</v>
      </c>
      <c r="L27" s="9">
        <v>1530160.4000000001</v>
      </c>
      <c r="M27" s="9">
        <v>1492267.0899999999</v>
      </c>
      <c r="N27" s="9">
        <v>2014246.1600000001</v>
      </c>
      <c r="O27" s="9">
        <v>2544554.06</v>
      </c>
      <c r="P27" s="9">
        <v>1934078.5</v>
      </c>
      <c r="Q27" s="9">
        <v>2223272.3200000003</v>
      </c>
      <c r="R27" s="9">
        <v>2654978.0100000002</v>
      </c>
      <c r="S27" s="9">
        <v>1934909.37</v>
      </c>
      <c r="T27" s="9">
        <v>1750825.57</v>
      </c>
      <c r="U27" s="9">
        <v>1632838.32</v>
      </c>
      <c r="V27" s="9">
        <v>1342009.8400000001</v>
      </c>
      <c r="W27" s="9">
        <v>1313694.06</v>
      </c>
      <c r="X27" s="9">
        <v>937628.07000000007</v>
      </c>
      <c r="Y27" s="9">
        <v>1849599.47</v>
      </c>
      <c r="Z27" s="9">
        <v>1996901.3399999999</v>
      </c>
    </row>
    <row r="28" spans="1:26" x14ac:dyDescent="0.2">
      <c r="A28" s="9">
        <v>23</v>
      </c>
      <c r="B28" s="9" t="s">
        <v>18</v>
      </c>
      <c r="C28" s="9">
        <v>316420494.46000004</v>
      </c>
      <c r="D28" s="9">
        <v>280515895.10000002</v>
      </c>
      <c r="E28" s="9">
        <v>295313914.26999998</v>
      </c>
      <c r="F28" s="9">
        <v>318741411.79999995</v>
      </c>
      <c r="G28" s="9">
        <v>311314179.85000002</v>
      </c>
      <c r="H28" s="9">
        <v>282969661.98000002</v>
      </c>
      <c r="I28" s="9">
        <v>260623577.22999999</v>
      </c>
      <c r="J28" s="9">
        <v>277940525.82000005</v>
      </c>
      <c r="K28" s="9">
        <v>287851197.38999999</v>
      </c>
      <c r="L28" s="9">
        <v>273569265.56000006</v>
      </c>
      <c r="M28" s="9">
        <v>260801891.04000002</v>
      </c>
      <c r="N28" s="9">
        <v>299361617.92000002</v>
      </c>
      <c r="O28" s="9">
        <v>341916895.15000004</v>
      </c>
      <c r="P28" s="9">
        <v>283355790.14999998</v>
      </c>
      <c r="Q28" s="9">
        <v>287450690.87</v>
      </c>
      <c r="R28" s="9">
        <v>333845508.69</v>
      </c>
      <c r="S28" s="9">
        <v>302526164.53000003</v>
      </c>
      <c r="T28" s="9">
        <v>289023009.28999996</v>
      </c>
      <c r="U28" s="9">
        <v>263510400.39000002</v>
      </c>
      <c r="V28" s="9">
        <v>264329582.82999998</v>
      </c>
      <c r="W28" s="9">
        <v>277775361.41000003</v>
      </c>
      <c r="X28" s="9">
        <v>222761947.94999999</v>
      </c>
      <c r="Y28" s="9">
        <v>295869337.84000003</v>
      </c>
      <c r="Z28" s="9">
        <v>310588966.25</v>
      </c>
    </row>
    <row r="29" spans="1:26" x14ac:dyDescent="0.2">
      <c r="A29" s="9">
        <v>24</v>
      </c>
      <c r="B29" s="9" t="s">
        <v>19</v>
      </c>
      <c r="C29" s="9">
        <v>26706483.73</v>
      </c>
      <c r="D29" s="9">
        <v>24571028.220000003</v>
      </c>
      <c r="E29" s="9">
        <v>25702003.559999999</v>
      </c>
      <c r="F29" s="9">
        <v>26845884.48</v>
      </c>
      <c r="G29" s="9">
        <v>26547524.110000003</v>
      </c>
      <c r="H29" s="9">
        <v>26972955.810000002</v>
      </c>
      <c r="I29" s="9">
        <v>25801601.009999998</v>
      </c>
      <c r="J29" s="9">
        <v>33344925.029999997</v>
      </c>
      <c r="K29" s="9">
        <v>24449287.149999999</v>
      </c>
      <c r="L29" s="9">
        <v>25224090.030000001</v>
      </c>
      <c r="M29" s="9">
        <v>25002318.609999999</v>
      </c>
      <c r="N29" s="9">
        <v>35670413.649999999</v>
      </c>
      <c r="O29" s="9">
        <v>26516795.050000001</v>
      </c>
      <c r="P29" s="9">
        <v>25207516.77</v>
      </c>
      <c r="Q29" s="9">
        <v>27601967.59</v>
      </c>
      <c r="R29" s="9">
        <v>58694194.160000004</v>
      </c>
      <c r="S29" s="9">
        <v>26359748.84</v>
      </c>
      <c r="T29" s="9">
        <v>26489119.109999999</v>
      </c>
      <c r="U29" s="9">
        <v>25765522.080000002</v>
      </c>
      <c r="V29" s="9">
        <v>26974701.450000003</v>
      </c>
      <c r="W29" s="9">
        <v>22781101.16</v>
      </c>
      <c r="X29" s="9">
        <v>24099773.66</v>
      </c>
      <c r="Y29" s="9">
        <v>32365821.140000001</v>
      </c>
      <c r="Z29" s="9">
        <v>27094072.030000001</v>
      </c>
    </row>
    <row r="30" spans="1:26" x14ac:dyDescent="0.2">
      <c r="A30" s="9">
        <v>25</v>
      </c>
      <c r="B30" s="9" t="s">
        <v>20</v>
      </c>
      <c r="C30" s="9">
        <v>7522699.2999999998</v>
      </c>
      <c r="D30" s="9">
        <v>7090542.7400000002</v>
      </c>
      <c r="E30" s="9">
        <v>7180586.1900000004</v>
      </c>
      <c r="F30" s="9">
        <v>8114743.3199999994</v>
      </c>
      <c r="G30" s="9">
        <v>7940218.0899999999</v>
      </c>
      <c r="H30" s="9">
        <v>7277043.6100000003</v>
      </c>
      <c r="I30" s="9">
        <v>7337266.5999999996</v>
      </c>
      <c r="J30" s="9">
        <v>7291147.3300000001</v>
      </c>
      <c r="K30" s="9">
        <v>7685363.1100000003</v>
      </c>
      <c r="L30" s="9">
        <v>7548596.5499999998</v>
      </c>
      <c r="M30" s="9">
        <v>7328786.1799999997</v>
      </c>
      <c r="N30" s="9">
        <v>8026308.3200000003</v>
      </c>
      <c r="O30" s="9">
        <v>8276828.9800000004</v>
      </c>
      <c r="P30" s="9">
        <v>7800959.0199999996</v>
      </c>
      <c r="Q30" s="9">
        <v>7634042.2200000007</v>
      </c>
      <c r="R30" s="9">
        <v>8299299.2200000007</v>
      </c>
      <c r="S30" s="9">
        <v>8052494.79</v>
      </c>
      <c r="T30" s="9">
        <v>7991394.6900000004</v>
      </c>
      <c r="U30" s="9">
        <v>7480427.8399999999</v>
      </c>
      <c r="V30" s="9">
        <v>7363869.1600000001</v>
      </c>
      <c r="W30" s="9">
        <v>7510384.8700000001</v>
      </c>
      <c r="X30" s="9">
        <v>6664934.0700000003</v>
      </c>
      <c r="Y30" s="9">
        <v>7470988.9700000007</v>
      </c>
      <c r="Z30" s="9">
        <v>7699012.3700000001</v>
      </c>
    </row>
    <row r="31" spans="1:26" x14ac:dyDescent="0.2">
      <c r="A31" s="9">
        <v>26</v>
      </c>
      <c r="B31" s="9" t="s">
        <v>21</v>
      </c>
      <c r="C31" s="9">
        <v>29359179.189999998</v>
      </c>
      <c r="D31" s="9">
        <v>27993660.719999999</v>
      </c>
      <c r="E31" s="9">
        <v>30005178.610000003</v>
      </c>
      <c r="F31" s="9">
        <v>33091013.259999998</v>
      </c>
      <c r="G31" s="9">
        <v>32986715.810000002</v>
      </c>
      <c r="H31" s="9">
        <v>28074910.690000001</v>
      </c>
      <c r="I31" s="9">
        <v>30175226.789999999</v>
      </c>
      <c r="J31" s="9">
        <v>28466313.23</v>
      </c>
      <c r="K31" s="9">
        <v>28530791.310000002</v>
      </c>
      <c r="L31" s="9">
        <v>29564015.820000004</v>
      </c>
      <c r="M31" s="9">
        <v>26166467.460000001</v>
      </c>
      <c r="N31" s="9">
        <v>31434400.530000001</v>
      </c>
      <c r="O31" s="9">
        <v>31773956.719999999</v>
      </c>
      <c r="P31" s="9">
        <v>29282560.650000002</v>
      </c>
      <c r="Q31" s="9">
        <v>31231096.059999999</v>
      </c>
      <c r="R31" s="9">
        <v>35365898.900000006</v>
      </c>
      <c r="S31" s="9">
        <v>28437525.41</v>
      </c>
      <c r="T31" s="9">
        <v>30263039.400000002</v>
      </c>
      <c r="U31" s="9">
        <v>31150755.609999999</v>
      </c>
      <c r="V31" s="9">
        <v>28748978.960000001</v>
      </c>
      <c r="W31" s="9">
        <v>27459333.260000002</v>
      </c>
      <c r="X31" s="9">
        <v>26407844.850000001</v>
      </c>
      <c r="Y31" s="9">
        <v>33583415.869999997</v>
      </c>
      <c r="Z31" s="9">
        <v>28427437.120000001</v>
      </c>
    </row>
    <row r="32" spans="1:26" x14ac:dyDescent="0.2">
      <c r="A32" s="9">
        <v>27</v>
      </c>
      <c r="B32" s="9" t="s">
        <v>22</v>
      </c>
      <c r="C32" s="9">
        <v>3840753.7800000003</v>
      </c>
      <c r="D32" s="9">
        <v>3799224.09</v>
      </c>
      <c r="E32" s="9">
        <v>7617079.3999999994</v>
      </c>
      <c r="F32" s="9">
        <v>4331023.01</v>
      </c>
      <c r="G32" s="9">
        <v>3618660.2</v>
      </c>
      <c r="H32" s="9">
        <v>3688423.35</v>
      </c>
      <c r="I32" s="9">
        <v>4148141.03</v>
      </c>
      <c r="J32" s="9">
        <v>6183990.9699999997</v>
      </c>
      <c r="K32" s="9">
        <v>4126312.27</v>
      </c>
      <c r="L32" s="9">
        <v>4381444.5100000007</v>
      </c>
      <c r="M32" s="9">
        <v>3702772.59</v>
      </c>
      <c r="N32" s="9">
        <v>3881467.87</v>
      </c>
      <c r="O32" s="9">
        <v>4437388.5</v>
      </c>
      <c r="P32" s="9">
        <v>9337440.0599999987</v>
      </c>
      <c r="Q32" s="9">
        <v>4002855.5300000003</v>
      </c>
      <c r="R32" s="9">
        <v>4839193.38</v>
      </c>
      <c r="S32" s="9">
        <v>3890190.5</v>
      </c>
      <c r="T32" s="9">
        <v>4526494.79</v>
      </c>
      <c r="U32" s="9">
        <v>5064478.5900000008</v>
      </c>
      <c r="V32" s="9">
        <v>4187050.6</v>
      </c>
      <c r="W32" s="9">
        <v>4577843.46</v>
      </c>
      <c r="X32" s="9">
        <v>5249721.8000000007</v>
      </c>
      <c r="Y32" s="9">
        <v>4136710.4600000004</v>
      </c>
      <c r="Z32" s="9">
        <v>4323176.72</v>
      </c>
    </row>
    <row r="33" spans="1:26" x14ac:dyDescent="0.2">
      <c r="A33" s="9">
        <v>28</v>
      </c>
      <c r="B33" s="9" t="s">
        <v>23</v>
      </c>
      <c r="C33" s="9">
        <v>16542857.860000001</v>
      </c>
      <c r="D33" s="9">
        <v>12336960.26</v>
      </c>
      <c r="E33" s="9">
        <v>12609700.300000001</v>
      </c>
      <c r="F33" s="9">
        <v>15829902.32</v>
      </c>
      <c r="G33" s="9">
        <v>19800084.41</v>
      </c>
      <c r="H33" s="9">
        <v>15773154.99</v>
      </c>
      <c r="I33" s="9">
        <v>17341846.460000001</v>
      </c>
      <c r="J33" s="9">
        <v>13740830.210000001</v>
      </c>
      <c r="K33" s="9">
        <v>16473810.859999999</v>
      </c>
      <c r="L33" s="9">
        <v>12462272.979999999</v>
      </c>
      <c r="M33" s="9">
        <v>9520431.3399999999</v>
      </c>
      <c r="N33" s="9">
        <v>13779183.549999999</v>
      </c>
      <c r="O33" s="9">
        <v>14282440.449999999</v>
      </c>
      <c r="P33" s="9">
        <v>13438327.65</v>
      </c>
      <c r="Q33" s="9">
        <v>14210478.23</v>
      </c>
      <c r="R33" s="9">
        <v>13274116.140000001</v>
      </c>
      <c r="S33" s="9">
        <v>17016725.82</v>
      </c>
      <c r="T33" s="9">
        <v>14733075.600000001</v>
      </c>
      <c r="U33" s="9">
        <v>17167275.879999999</v>
      </c>
      <c r="V33" s="9">
        <v>13021157.25</v>
      </c>
      <c r="W33" s="9">
        <v>12185965.440000001</v>
      </c>
      <c r="X33" s="9">
        <v>10198601.889999999</v>
      </c>
      <c r="Y33" s="9">
        <v>11739929.610000001</v>
      </c>
      <c r="Z33" s="9">
        <v>13433507.970000001</v>
      </c>
    </row>
    <row r="34" spans="1:26" x14ac:dyDescent="0.2">
      <c r="A34" s="9">
        <v>29</v>
      </c>
      <c r="B34" s="9" t="s">
        <v>24</v>
      </c>
      <c r="C34" s="9">
        <v>76760771.730000004</v>
      </c>
      <c r="D34" s="9">
        <v>65329972.980000004</v>
      </c>
      <c r="E34" s="9">
        <v>63854392.130000003</v>
      </c>
      <c r="F34" s="9">
        <v>67339282.390000001</v>
      </c>
      <c r="G34" s="9">
        <v>57625554.670000002</v>
      </c>
      <c r="H34" s="9">
        <v>58237060.43</v>
      </c>
      <c r="I34" s="9">
        <v>56820326.579999998</v>
      </c>
      <c r="J34" s="9">
        <v>55687176.440000005</v>
      </c>
      <c r="K34" s="9">
        <v>57601490.980000004</v>
      </c>
      <c r="L34" s="9">
        <v>62476200.719999999</v>
      </c>
      <c r="M34" s="9">
        <v>58687413.050000004</v>
      </c>
      <c r="N34" s="9">
        <v>71840579.870000005</v>
      </c>
      <c r="O34" s="9">
        <v>78082064.219999999</v>
      </c>
      <c r="P34" s="9">
        <v>62477007.480000004</v>
      </c>
      <c r="Q34" s="9">
        <v>63158815.410000004</v>
      </c>
      <c r="R34" s="9">
        <v>67550269.409999996</v>
      </c>
      <c r="S34" s="9">
        <v>55847768.550000004</v>
      </c>
      <c r="T34" s="9">
        <v>62660115.780000001</v>
      </c>
      <c r="U34" s="9">
        <v>58546551.160000004</v>
      </c>
      <c r="V34" s="9">
        <v>57836763.030000001</v>
      </c>
      <c r="W34" s="9">
        <v>57442958.660000004</v>
      </c>
      <c r="X34" s="9">
        <v>48277940.329999998</v>
      </c>
      <c r="Y34" s="9">
        <v>63505664.560000002</v>
      </c>
      <c r="Z34" s="9">
        <v>69198597.439999998</v>
      </c>
    </row>
    <row r="35" spans="1:26" x14ac:dyDescent="0.2">
      <c r="A35" s="9">
        <v>30</v>
      </c>
      <c r="B35" s="9" t="s">
        <v>25</v>
      </c>
      <c r="C35" s="9">
        <v>28700566.109999999</v>
      </c>
      <c r="D35" s="9">
        <v>21403837.77</v>
      </c>
      <c r="E35" s="9">
        <v>22948640.109999999</v>
      </c>
      <c r="F35" s="9">
        <v>39032134.770000003</v>
      </c>
      <c r="G35" s="9">
        <v>14869230.09</v>
      </c>
      <c r="H35" s="9">
        <v>27442991.590000004</v>
      </c>
      <c r="I35" s="9">
        <v>16256912.550000001</v>
      </c>
      <c r="J35" s="9">
        <v>36967867.900000006</v>
      </c>
      <c r="K35" s="9">
        <v>15819274.23</v>
      </c>
      <c r="L35" s="9">
        <v>16191535.210000001</v>
      </c>
      <c r="M35" s="9">
        <v>17618685.07</v>
      </c>
      <c r="N35" s="9">
        <v>23134783.75</v>
      </c>
      <c r="O35" s="9">
        <v>35646819.990000002</v>
      </c>
      <c r="P35" s="9">
        <v>15104930.690000001</v>
      </c>
      <c r="Q35" s="9">
        <v>21950312.510000002</v>
      </c>
      <c r="R35" s="9">
        <v>23670657.690000001</v>
      </c>
      <c r="S35" s="9">
        <v>16881310.279999997</v>
      </c>
      <c r="T35" s="9">
        <v>23358329.68</v>
      </c>
      <c r="U35" s="9">
        <v>22813868.23</v>
      </c>
      <c r="V35" s="9">
        <v>19975420.23</v>
      </c>
      <c r="W35" s="9">
        <v>25145283.399999999</v>
      </c>
      <c r="X35" s="9">
        <v>15360507.130000001</v>
      </c>
      <c r="Y35" s="9">
        <v>21257797.690000001</v>
      </c>
      <c r="Z35" s="9">
        <v>27451241.369999997</v>
      </c>
    </row>
    <row r="36" spans="1:26" x14ac:dyDescent="0.2">
      <c r="A36" s="9">
        <v>31</v>
      </c>
      <c r="B36" s="9" t="s">
        <v>26</v>
      </c>
      <c r="C36" s="9">
        <v>15217588.76</v>
      </c>
      <c r="D36" s="9">
        <v>14388001.32</v>
      </c>
      <c r="E36" s="9">
        <v>13118674.18</v>
      </c>
      <c r="F36" s="9">
        <v>15064006.91</v>
      </c>
      <c r="G36" s="9">
        <v>11082925.93</v>
      </c>
      <c r="H36" s="9">
        <v>10638697.120000001</v>
      </c>
      <c r="I36" s="9">
        <v>13305058.709999999</v>
      </c>
      <c r="J36" s="9">
        <v>9053342.1199999992</v>
      </c>
      <c r="K36" s="9">
        <v>12429629.66</v>
      </c>
      <c r="L36" s="9">
        <v>11741123.18</v>
      </c>
      <c r="M36" s="9">
        <v>9326118.4199999999</v>
      </c>
      <c r="N36" s="9">
        <v>9361794.3100000005</v>
      </c>
      <c r="O36" s="9">
        <v>15279972.199999999</v>
      </c>
      <c r="P36" s="9">
        <v>11620300.34</v>
      </c>
      <c r="Q36" s="9">
        <v>9919976.1099999994</v>
      </c>
      <c r="R36" s="9">
        <v>12599318</v>
      </c>
      <c r="S36" s="9">
        <v>9469387.3200000003</v>
      </c>
      <c r="T36" s="9">
        <v>8523639.3699999992</v>
      </c>
      <c r="U36" s="9">
        <v>9655726.5499999989</v>
      </c>
      <c r="V36" s="9">
        <v>7510352.3999999994</v>
      </c>
      <c r="W36" s="9">
        <v>8732123.8400000017</v>
      </c>
      <c r="X36" s="9">
        <v>8592668.5099999998</v>
      </c>
      <c r="Y36" s="9">
        <v>8670481.2200000007</v>
      </c>
      <c r="Z36" s="9">
        <v>8718809.1999999993</v>
      </c>
    </row>
    <row r="37" spans="1:26" x14ac:dyDescent="0.2">
      <c r="A37" s="9">
        <v>32</v>
      </c>
      <c r="B37" s="9" t="s">
        <v>27</v>
      </c>
      <c r="C37" s="9">
        <v>85354789.24000001</v>
      </c>
      <c r="D37" s="9">
        <v>63302970.07</v>
      </c>
      <c r="E37" s="9">
        <v>53432348.290000007</v>
      </c>
      <c r="F37" s="9">
        <v>55261829.109999999</v>
      </c>
      <c r="G37" s="9">
        <v>51795642.880000003</v>
      </c>
      <c r="H37" s="9">
        <v>50008779.789999999</v>
      </c>
      <c r="I37" s="9">
        <v>49736973.200000003</v>
      </c>
      <c r="J37" s="9">
        <v>55459708.160000004</v>
      </c>
      <c r="K37" s="9">
        <v>46784379.57</v>
      </c>
      <c r="L37" s="9">
        <v>56064757.939999998</v>
      </c>
      <c r="M37" s="9">
        <v>70204451.859999999</v>
      </c>
      <c r="N37" s="9">
        <v>62345972.359999999</v>
      </c>
      <c r="O37" s="9">
        <v>81366668.780000001</v>
      </c>
      <c r="P37" s="9">
        <v>53546356.609999999</v>
      </c>
      <c r="Q37" s="9">
        <v>53020643.759999998</v>
      </c>
      <c r="R37" s="9">
        <v>53958773.370000005</v>
      </c>
      <c r="S37" s="9">
        <v>49693725.460000001</v>
      </c>
      <c r="T37" s="9">
        <v>45302764.230000004</v>
      </c>
      <c r="U37" s="9">
        <v>48398449.660000004</v>
      </c>
      <c r="V37" s="9">
        <v>46497004.509999998</v>
      </c>
      <c r="W37" s="9">
        <v>42674944.630000003</v>
      </c>
      <c r="X37" s="9">
        <v>46547139.460000001</v>
      </c>
      <c r="Y37" s="9">
        <v>60468081.859999999</v>
      </c>
      <c r="Z37" s="9">
        <v>66143053.329999998</v>
      </c>
    </row>
    <row r="38" spans="1:26" x14ac:dyDescent="0.2">
      <c r="A38" s="9">
        <v>33</v>
      </c>
      <c r="B38" s="9" t="s">
        <v>28</v>
      </c>
      <c r="C38" s="9">
        <v>8165785.3300000001</v>
      </c>
      <c r="D38" s="9">
        <v>8520267.5500000007</v>
      </c>
      <c r="E38" s="9">
        <v>8528634.1600000001</v>
      </c>
      <c r="F38" s="9">
        <v>10187795.260000002</v>
      </c>
      <c r="G38" s="9">
        <v>8855349.8500000015</v>
      </c>
      <c r="H38" s="9">
        <v>7149395.4800000004</v>
      </c>
      <c r="I38" s="9">
        <v>10075257.75</v>
      </c>
      <c r="J38" s="9">
        <v>9066284.2899999991</v>
      </c>
      <c r="K38" s="9">
        <v>9320863.9299999997</v>
      </c>
      <c r="L38" s="9">
        <v>10011921.560000001</v>
      </c>
      <c r="M38" s="9">
        <v>9637988.8499999996</v>
      </c>
      <c r="N38" s="9">
        <v>9897389.8599999994</v>
      </c>
      <c r="O38" s="9">
        <v>12395525.74</v>
      </c>
      <c r="P38" s="9">
        <v>9250149.4900000002</v>
      </c>
      <c r="Q38" s="9">
        <v>7743282.5099999998</v>
      </c>
      <c r="R38" s="9">
        <v>9913764.4800000004</v>
      </c>
      <c r="S38" s="9">
        <v>11664140.710000001</v>
      </c>
      <c r="T38" s="9">
        <v>8224578.4300000006</v>
      </c>
      <c r="U38" s="9">
        <v>13006827.42</v>
      </c>
      <c r="V38" s="9">
        <v>8417609.4399999995</v>
      </c>
      <c r="W38" s="9">
        <v>8590057.1600000001</v>
      </c>
      <c r="X38" s="9">
        <v>7883275.7600000007</v>
      </c>
      <c r="Y38" s="9">
        <v>7856429.75</v>
      </c>
      <c r="Z38" s="9">
        <v>7847892.1499999994</v>
      </c>
    </row>
    <row r="39" spans="1:26" x14ac:dyDescent="0.2">
      <c r="A39" s="9">
        <v>34</v>
      </c>
      <c r="B39" s="9" t="s">
        <v>29</v>
      </c>
      <c r="C39" s="9">
        <v>10094972.410000002</v>
      </c>
      <c r="D39" s="9">
        <v>9662848.8900000006</v>
      </c>
      <c r="E39" s="9">
        <v>9554026.4199999999</v>
      </c>
      <c r="F39" s="9">
        <v>10803579.460000001</v>
      </c>
      <c r="G39" s="9">
        <v>10825714.57</v>
      </c>
      <c r="H39" s="9">
        <v>9729841.75</v>
      </c>
      <c r="I39" s="9">
        <v>11536326.869999999</v>
      </c>
      <c r="J39" s="9">
        <v>11237372.930000002</v>
      </c>
      <c r="K39" s="9">
        <v>12262773.780000001</v>
      </c>
      <c r="L39" s="9">
        <v>10805837.610000001</v>
      </c>
      <c r="M39" s="9">
        <v>9971650.040000001</v>
      </c>
      <c r="N39" s="9">
        <v>9956250.0899999999</v>
      </c>
      <c r="O39" s="9">
        <v>10239011.57</v>
      </c>
      <c r="P39" s="9">
        <v>10153399.109999999</v>
      </c>
      <c r="Q39" s="9">
        <v>10627864.949999999</v>
      </c>
      <c r="R39" s="9">
        <v>11333654.85</v>
      </c>
      <c r="S39" s="9">
        <v>9923662.6600000001</v>
      </c>
      <c r="T39" s="9">
        <v>12046315.82</v>
      </c>
      <c r="U39" s="9">
        <v>11632495.520000001</v>
      </c>
      <c r="V39" s="9">
        <v>14955643.140000001</v>
      </c>
      <c r="W39" s="9">
        <v>13843063.250000002</v>
      </c>
      <c r="X39" s="9">
        <v>10737069.510000002</v>
      </c>
      <c r="Y39" s="9">
        <v>13725831.32</v>
      </c>
      <c r="Z39" s="9">
        <v>10781946.859999999</v>
      </c>
    </row>
    <row r="40" spans="1:26" x14ac:dyDescent="0.2">
      <c r="A40" s="9">
        <v>35</v>
      </c>
      <c r="B40" s="9" t="s">
        <v>30</v>
      </c>
      <c r="C40" s="9">
        <v>1953863.56</v>
      </c>
      <c r="D40" s="9">
        <v>1603269.1300000001</v>
      </c>
      <c r="E40" s="9">
        <v>1634421.27</v>
      </c>
      <c r="F40" s="9">
        <v>2438307.2000000002</v>
      </c>
      <c r="G40" s="9">
        <v>1905763.7000000002</v>
      </c>
      <c r="H40" s="9">
        <v>1976334.5</v>
      </c>
      <c r="I40" s="9">
        <v>2765414.88</v>
      </c>
      <c r="J40" s="9">
        <v>2323912.5300000003</v>
      </c>
      <c r="K40" s="9">
        <v>1893174.9300000002</v>
      </c>
      <c r="L40" s="9">
        <v>1797339.9100000001</v>
      </c>
      <c r="M40" s="9">
        <v>1684195.68</v>
      </c>
      <c r="N40" s="9">
        <v>2458945.65</v>
      </c>
      <c r="O40" s="9">
        <v>1652604.51</v>
      </c>
      <c r="P40" s="9">
        <v>1821479.9300000002</v>
      </c>
      <c r="Q40" s="9">
        <v>1937874.19</v>
      </c>
      <c r="R40" s="9">
        <v>2138771.59</v>
      </c>
      <c r="S40" s="9">
        <v>2031321.6500000001</v>
      </c>
      <c r="T40" s="9">
        <v>1820289.56</v>
      </c>
      <c r="U40" s="9">
        <v>2268879.3199999998</v>
      </c>
      <c r="V40" s="9">
        <v>1958109.3199999998</v>
      </c>
      <c r="W40" s="9">
        <v>1744228.2300000002</v>
      </c>
      <c r="X40" s="9">
        <v>2152281.6800000002</v>
      </c>
      <c r="Y40" s="9">
        <v>2029575.4100000001</v>
      </c>
      <c r="Z40" s="9">
        <v>1923458.85</v>
      </c>
    </row>
    <row r="41" spans="1:26" x14ac:dyDescent="0.2">
      <c r="A41" s="9">
        <v>36</v>
      </c>
      <c r="B41" s="9" t="s">
        <v>31</v>
      </c>
      <c r="C41" s="9">
        <v>12883743.030000001</v>
      </c>
      <c r="D41" s="9">
        <v>11909817.470000001</v>
      </c>
      <c r="E41" s="9">
        <v>11935795.42</v>
      </c>
      <c r="F41" s="9">
        <v>14155058.779999999</v>
      </c>
      <c r="G41" s="9">
        <v>10599129.350000001</v>
      </c>
      <c r="H41" s="9">
        <v>10380581.08</v>
      </c>
      <c r="I41" s="9">
        <v>11721944.380000001</v>
      </c>
      <c r="J41" s="9">
        <v>10238798.65</v>
      </c>
      <c r="K41" s="9">
        <v>12776298.039999999</v>
      </c>
      <c r="L41" s="9">
        <v>13801087.890000001</v>
      </c>
      <c r="M41" s="9">
        <v>12700073.58</v>
      </c>
      <c r="N41" s="9">
        <v>13854146.370000001</v>
      </c>
      <c r="O41" s="9">
        <v>18370701.600000001</v>
      </c>
      <c r="P41" s="9">
        <v>13328412.740000002</v>
      </c>
      <c r="Q41" s="9">
        <v>9955560.540000001</v>
      </c>
      <c r="R41" s="9">
        <v>13365339.26</v>
      </c>
      <c r="S41" s="9">
        <v>10116280.870000001</v>
      </c>
      <c r="T41" s="9">
        <v>10608610.529999999</v>
      </c>
      <c r="U41" s="9">
        <v>13426879.26</v>
      </c>
      <c r="V41" s="9">
        <v>10880441.5</v>
      </c>
      <c r="W41" s="9">
        <v>10850844.630000001</v>
      </c>
      <c r="X41" s="9">
        <v>10429261.390000001</v>
      </c>
      <c r="Y41" s="9">
        <v>13109968.6</v>
      </c>
      <c r="Z41" s="9">
        <v>11655385.780000001</v>
      </c>
    </row>
    <row r="42" spans="1:26" x14ac:dyDescent="0.2">
      <c r="A42" s="9">
        <v>37</v>
      </c>
      <c r="B42" s="9" t="s">
        <v>32</v>
      </c>
      <c r="C42" s="9">
        <v>52239.32</v>
      </c>
      <c r="D42" s="9">
        <v>283023.42</v>
      </c>
      <c r="E42" s="9">
        <v>224978.31</v>
      </c>
      <c r="F42" s="9">
        <v>174101.32</v>
      </c>
      <c r="G42" s="9">
        <v>287716.97000000003</v>
      </c>
      <c r="H42" s="9">
        <v>214589.98</v>
      </c>
      <c r="I42" s="9">
        <v>210908.63</v>
      </c>
      <c r="J42" s="9">
        <v>119976.97</v>
      </c>
      <c r="K42" s="9">
        <v>224131.71</v>
      </c>
      <c r="L42" s="9">
        <v>171551.48</v>
      </c>
      <c r="M42" s="9">
        <v>161436.97</v>
      </c>
      <c r="N42" s="9">
        <v>117099.26000000001</v>
      </c>
      <c r="O42" s="9">
        <v>528760.12</v>
      </c>
      <c r="P42" s="9">
        <v>143663.56</v>
      </c>
      <c r="Q42" s="9">
        <v>286349.59000000003</v>
      </c>
      <c r="R42" s="9">
        <v>140902.71</v>
      </c>
      <c r="S42" s="9">
        <v>152750.23000000001</v>
      </c>
      <c r="T42" s="9">
        <v>245129.31000000003</v>
      </c>
      <c r="U42" s="9">
        <v>284554.46999999997</v>
      </c>
      <c r="V42" s="9">
        <v>177979.17</v>
      </c>
      <c r="W42" s="9">
        <v>219781.98</v>
      </c>
      <c r="X42" s="9">
        <v>122715.66</v>
      </c>
      <c r="Y42" s="9">
        <v>331007.3</v>
      </c>
      <c r="Z42" s="9">
        <v>281612.95</v>
      </c>
    </row>
    <row r="43" spans="1:26" x14ac:dyDescent="0.2">
      <c r="A43" s="9">
        <v>38</v>
      </c>
      <c r="B43" s="9" t="s">
        <v>33</v>
      </c>
      <c r="C43" s="9">
        <v>97382799.25</v>
      </c>
      <c r="D43" s="9">
        <v>96235103.070000008</v>
      </c>
      <c r="E43" s="9">
        <v>89446952.979999989</v>
      </c>
      <c r="F43" s="9">
        <v>99801788.539999992</v>
      </c>
      <c r="G43" s="9">
        <v>107180052.67</v>
      </c>
      <c r="H43" s="9">
        <v>97129390.870000005</v>
      </c>
      <c r="I43" s="9">
        <v>96697546.489999995</v>
      </c>
      <c r="J43" s="9">
        <v>103117992.40000001</v>
      </c>
      <c r="K43" s="9">
        <v>96058431.400000006</v>
      </c>
      <c r="L43" s="9">
        <v>97131765.160000011</v>
      </c>
      <c r="M43" s="9">
        <v>106758589.49000001</v>
      </c>
      <c r="N43" s="9">
        <v>105097908.84999999</v>
      </c>
      <c r="O43" s="9">
        <v>102304949.13000001</v>
      </c>
      <c r="P43" s="9">
        <v>106874823.54000001</v>
      </c>
      <c r="Q43" s="9">
        <v>89154876.760000005</v>
      </c>
      <c r="R43" s="9">
        <v>105258283.38</v>
      </c>
      <c r="S43" s="9">
        <v>108765334.14</v>
      </c>
      <c r="T43" s="9">
        <v>97599982.150000006</v>
      </c>
      <c r="U43" s="9">
        <v>97756902.420000002</v>
      </c>
      <c r="V43" s="9">
        <v>104239333.06</v>
      </c>
      <c r="W43" s="9">
        <v>95848344.810000002</v>
      </c>
      <c r="X43" s="9">
        <v>99093535.110000014</v>
      </c>
      <c r="Y43" s="9">
        <v>113488820.59999999</v>
      </c>
      <c r="Z43" s="9">
        <v>109945624.33</v>
      </c>
    </row>
    <row r="44" spans="1:26" x14ac:dyDescent="0.2">
      <c r="A44" s="9">
        <v>39</v>
      </c>
      <c r="B44" s="9" t="s">
        <v>34</v>
      </c>
      <c r="C44" s="9">
        <v>114985824.56</v>
      </c>
      <c r="D44" s="9">
        <v>128681628.23999999</v>
      </c>
      <c r="E44" s="9">
        <v>147857420.33000001</v>
      </c>
      <c r="F44" s="9">
        <v>149884680.44999999</v>
      </c>
      <c r="G44" s="9">
        <v>109005019.57999998</v>
      </c>
      <c r="H44" s="9">
        <v>85798211.310000017</v>
      </c>
      <c r="I44" s="9">
        <v>68242080.700000003</v>
      </c>
      <c r="J44" s="9">
        <v>73713717.429999992</v>
      </c>
      <c r="K44" s="9">
        <v>67022075.400000006</v>
      </c>
      <c r="L44" s="9">
        <v>80298572.459999993</v>
      </c>
      <c r="M44" s="9">
        <v>79031541.5</v>
      </c>
      <c r="N44" s="9">
        <v>105391850.03</v>
      </c>
      <c r="O44" s="9">
        <v>118281443.05</v>
      </c>
      <c r="P44" s="9">
        <v>127918560.18000001</v>
      </c>
      <c r="Q44" s="9">
        <v>147911284.50999999</v>
      </c>
      <c r="R44" s="9">
        <v>152402914.20000002</v>
      </c>
      <c r="S44" s="9">
        <v>121942927.2</v>
      </c>
      <c r="T44" s="9">
        <v>95001649.060000002</v>
      </c>
      <c r="U44" s="9">
        <v>72163329.050000012</v>
      </c>
      <c r="V44" s="9">
        <v>75264261.039999992</v>
      </c>
      <c r="W44" s="9">
        <v>69445494.270000011</v>
      </c>
      <c r="X44" s="9">
        <v>75329310.290000007</v>
      </c>
      <c r="Y44" s="9">
        <v>97884573.239999995</v>
      </c>
      <c r="Z44" s="9">
        <v>120685539.36000001</v>
      </c>
    </row>
    <row r="45" spans="1:26" x14ac:dyDescent="0.2">
      <c r="A45" s="9">
        <v>41</v>
      </c>
      <c r="B45" s="9" t="s">
        <v>35</v>
      </c>
      <c r="C45" s="9">
        <v>16773493.18</v>
      </c>
      <c r="D45" s="9">
        <v>11386640.719999999</v>
      </c>
      <c r="E45" s="9">
        <v>12829678.530000001</v>
      </c>
      <c r="F45" s="9">
        <v>15166534.479999999</v>
      </c>
      <c r="G45" s="9">
        <v>12431694.369999999</v>
      </c>
      <c r="H45" s="9">
        <v>6656795.0199999996</v>
      </c>
      <c r="I45" s="9">
        <v>9761574.6799999997</v>
      </c>
      <c r="J45" s="9">
        <v>9066509.0899999999</v>
      </c>
      <c r="K45" s="9">
        <v>7686034.29</v>
      </c>
      <c r="L45" s="9">
        <v>9216558.0899999999</v>
      </c>
      <c r="M45" s="9">
        <v>8353094.7400000002</v>
      </c>
      <c r="N45" s="9">
        <v>10725726.790000001</v>
      </c>
      <c r="O45" s="9">
        <v>16605608.98</v>
      </c>
      <c r="P45" s="9">
        <v>10952280.039999999</v>
      </c>
      <c r="Q45" s="9">
        <v>11849139.059999999</v>
      </c>
      <c r="R45" s="9">
        <v>15275678.26</v>
      </c>
      <c r="S45" s="9">
        <v>13074586.16</v>
      </c>
      <c r="T45" s="9">
        <v>11225817.300000001</v>
      </c>
      <c r="U45" s="9">
        <v>10547444.52</v>
      </c>
      <c r="V45" s="9">
        <v>8427722.0500000007</v>
      </c>
      <c r="W45" s="9">
        <v>7275852.29</v>
      </c>
      <c r="X45" s="9">
        <v>7268955.2400000002</v>
      </c>
      <c r="Y45" s="9">
        <v>10315535.359999999</v>
      </c>
      <c r="Z45" s="9">
        <v>11123913.970000001</v>
      </c>
    </row>
    <row r="46" spans="1:26" x14ac:dyDescent="0.2">
      <c r="A46" s="9">
        <v>42</v>
      </c>
      <c r="B46" s="9" t="s">
        <v>36</v>
      </c>
      <c r="C46" s="9">
        <v>5049794.71</v>
      </c>
      <c r="D46" s="9">
        <v>2791576.97</v>
      </c>
      <c r="E46" s="9">
        <v>2559810.27</v>
      </c>
      <c r="F46" s="9">
        <v>2822816.71</v>
      </c>
      <c r="G46" s="9">
        <v>2249419.62</v>
      </c>
      <c r="H46" s="9">
        <v>2157246.0700000003</v>
      </c>
      <c r="I46" s="9">
        <v>2648173.2000000002</v>
      </c>
      <c r="J46" s="9">
        <v>2091036.25</v>
      </c>
      <c r="K46" s="9">
        <v>7577166.3300000001</v>
      </c>
      <c r="L46" s="9">
        <v>3683447.2899999996</v>
      </c>
      <c r="M46" s="9">
        <v>1961094.09</v>
      </c>
      <c r="N46" s="9">
        <v>2002622.06</v>
      </c>
      <c r="O46" s="9">
        <v>5235290.8499999996</v>
      </c>
      <c r="P46" s="9">
        <v>4846661.6099999994</v>
      </c>
      <c r="Q46" s="9">
        <v>2580326.79</v>
      </c>
      <c r="R46" s="9">
        <v>2995145.0500000003</v>
      </c>
      <c r="S46" s="9">
        <v>2292869.34</v>
      </c>
      <c r="T46" s="9">
        <v>5214146.7</v>
      </c>
      <c r="U46" s="9">
        <v>2782807.35</v>
      </c>
      <c r="V46" s="9">
        <v>3484444.8200000003</v>
      </c>
      <c r="W46" s="9">
        <v>7071343.7600000007</v>
      </c>
      <c r="X46" s="9">
        <v>3074245.58</v>
      </c>
      <c r="Y46" s="9">
        <v>2093829.4000000004</v>
      </c>
      <c r="Z46" s="9">
        <v>2216061.34</v>
      </c>
    </row>
    <row r="47" spans="1:26" x14ac:dyDescent="0.2">
      <c r="A47" s="9">
        <v>43</v>
      </c>
      <c r="B47" s="9" t="s">
        <v>37</v>
      </c>
      <c r="C47" s="9">
        <v>1964208.28</v>
      </c>
      <c r="D47" s="9">
        <v>1423599.49</v>
      </c>
      <c r="E47" s="9">
        <v>1767206.77</v>
      </c>
      <c r="F47" s="9">
        <v>2360910.4500000002</v>
      </c>
      <c r="G47" s="9">
        <v>1729157.99</v>
      </c>
      <c r="H47" s="9">
        <v>1520025.05</v>
      </c>
      <c r="I47" s="9">
        <v>1610246.59</v>
      </c>
      <c r="J47" s="9">
        <v>1390292.69</v>
      </c>
      <c r="K47" s="9">
        <v>1622387.45</v>
      </c>
      <c r="L47" s="9">
        <v>1592247.12</v>
      </c>
      <c r="M47" s="9">
        <v>1293278.18</v>
      </c>
      <c r="N47" s="9">
        <v>1575757.27</v>
      </c>
      <c r="O47" s="9">
        <v>1994151.94</v>
      </c>
      <c r="P47" s="9">
        <v>1724100.52</v>
      </c>
      <c r="Q47" s="9">
        <v>1742220.6</v>
      </c>
      <c r="R47" s="9">
        <v>2200187.35</v>
      </c>
      <c r="S47" s="9">
        <v>1817668.48</v>
      </c>
      <c r="T47" s="9">
        <v>2100991.14</v>
      </c>
      <c r="U47" s="9">
        <v>1654628.1300000001</v>
      </c>
      <c r="V47" s="9">
        <v>1688842.34</v>
      </c>
      <c r="W47" s="9">
        <v>1660895.84</v>
      </c>
      <c r="X47" s="9">
        <v>1512951.43</v>
      </c>
      <c r="Y47" s="9">
        <v>1850239.5</v>
      </c>
      <c r="Z47" s="9">
        <v>1870592.78</v>
      </c>
    </row>
    <row r="48" spans="1:26" x14ac:dyDescent="0.2">
      <c r="A48" s="9">
        <v>44</v>
      </c>
      <c r="B48" s="9" t="s">
        <v>38</v>
      </c>
      <c r="C48" s="9">
        <v>3289074.99</v>
      </c>
      <c r="D48" s="9">
        <v>2359939.9499999997</v>
      </c>
      <c r="E48" s="9">
        <v>3615298.7500000005</v>
      </c>
      <c r="F48" s="9">
        <v>3000196.4800000004</v>
      </c>
      <c r="G48" s="9">
        <v>1938659.0599999998</v>
      </c>
      <c r="H48" s="9">
        <v>2610103.33</v>
      </c>
      <c r="I48" s="9">
        <v>1278975.2</v>
      </c>
      <c r="J48" s="9">
        <v>1061655.7000000002</v>
      </c>
      <c r="K48" s="9">
        <v>1147352.51</v>
      </c>
      <c r="L48" s="9">
        <v>1320215.1600000001</v>
      </c>
      <c r="M48" s="9">
        <v>1521855.17</v>
      </c>
      <c r="N48" s="9">
        <v>2397543.7800000003</v>
      </c>
      <c r="O48" s="9">
        <v>3053420.7800000003</v>
      </c>
      <c r="P48" s="9">
        <v>2635388.69</v>
      </c>
      <c r="Q48" s="9">
        <v>3494647.2800000003</v>
      </c>
      <c r="R48" s="9">
        <v>2722781.29</v>
      </c>
      <c r="S48" s="9">
        <v>2709875.72</v>
      </c>
      <c r="T48" s="9">
        <v>2997415.95</v>
      </c>
      <c r="U48" s="9">
        <v>1481025.56</v>
      </c>
      <c r="V48" s="9">
        <v>1195320.69</v>
      </c>
      <c r="W48" s="9">
        <v>1108717.8599999999</v>
      </c>
      <c r="X48" s="9">
        <v>1234037.8600000001</v>
      </c>
      <c r="Y48" s="9">
        <v>1642990.4400000002</v>
      </c>
      <c r="Z48" s="9">
        <v>2625773.62</v>
      </c>
    </row>
    <row r="49" spans="1:26" x14ac:dyDescent="0.2">
      <c r="A49" s="9">
        <v>45</v>
      </c>
      <c r="B49" s="9" t="s">
        <v>39</v>
      </c>
      <c r="C49" s="9">
        <v>833769.07</v>
      </c>
      <c r="D49" s="9">
        <v>900393.34000000008</v>
      </c>
      <c r="E49" s="9">
        <v>1138251.06</v>
      </c>
      <c r="F49" s="9">
        <v>1064270.72</v>
      </c>
      <c r="G49" s="9">
        <v>903598.43</v>
      </c>
      <c r="H49" s="9">
        <v>819793.55999999994</v>
      </c>
      <c r="I49" s="9">
        <v>706604.85</v>
      </c>
      <c r="J49" s="9">
        <v>633080.24</v>
      </c>
      <c r="K49" s="9">
        <v>698893.91</v>
      </c>
      <c r="L49" s="9">
        <v>719568.62</v>
      </c>
      <c r="M49" s="9">
        <v>819501.9</v>
      </c>
      <c r="N49" s="9">
        <v>882795.84</v>
      </c>
      <c r="O49" s="9">
        <v>997295.51</v>
      </c>
      <c r="P49" s="9">
        <v>1048879.48</v>
      </c>
      <c r="Q49" s="9">
        <v>1153109.1099999999</v>
      </c>
      <c r="R49" s="9">
        <v>1104590.83</v>
      </c>
      <c r="S49" s="9">
        <v>927367.62</v>
      </c>
      <c r="T49" s="9">
        <v>888746.44000000006</v>
      </c>
      <c r="U49" s="9">
        <v>740296.63</v>
      </c>
      <c r="V49" s="9">
        <v>659379.39999999991</v>
      </c>
      <c r="W49" s="9">
        <v>729550.94000000006</v>
      </c>
      <c r="X49" s="9">
        <v>822660.35</v>
      </c>
      <c r="Y49" s="9">
        <v>837164.55</v>
      </c>
      <c r="Z49" s="9">
        <v>982479.65</v>
      </c>
    </row>
    <row r="50" spans="1:26" x14ac:dyDescent="0.2">
      <c r="A50" s="9">
        <v>46</v>
      </c>
      <c r="B50" s="9" t="s">
        <v>40</v>
      </c>
      <c r="C50" s="9">
        <v>99701.89</v>
      </c>
      <c r="D50" s="9">
        <v>116581.79000000001</v>
      </c>
      <c r="E50" s="9">
        <v>134792.01999999999</v>
      </c>
      <c r="F50" s="9">
        <v>111812.64000000001</v>
      </c>
      <c r="G50" s="9">
        <v>133681.67000000001</v>
      </c>
      <c r="H50" s="9">
        <v>108689.26999999999</v>
      </c>
      <c r="I50" s="9">
        <v>121537.23000000001</v>
      </c>
      <c r="J50" s="9">
        <v>164746.38</v>
      </c>
      <c r="K50" s="9">
        <v>179653.05</v>
      </c>
      <c r="L50" s="9">
        <v>197205.46</v>
      </c>
      <c r="M50" s="9">
        <v>90998.44</v>
      </c>
      <c r="N50" s="9">
        <v>197110.06</v>
      </c>
      <c r="O50" s="9">
        <v>153449.51</v>
      </c>
      <c r="P50" s="9">
        <v>191693.66</v>
      </c>
      <c r="Q50" s="9">
        <v>109988.28</v>
      </c>
      <c r="R50" s="9">
        <v>198751.53</v>
      </c>
      <c r="S50" s="9">
        <v>101938.19</v>
      </c>
      <c r="T50" s="9">
        <v>203778.30000000002</v>
      </c>
      <c r="U50" s="9">
        <v>118912.34</v>
      </c>
      <c r="V50" s="9">
        <v>91850.17</v>
      </c>
      <c r="W50" s="9">
        <v>185318.72999999998</v>
      </c>
      <c r="X50" s="9">
        <v>150387.34000000003</v>
      </c>
      <c r="Y50" s="9">
        <v>96464.07</v>
      </c>
      <c r="Z50" s="9">
        <v>143275.67000000001</v>
      </c>
    </row>
    <row r="51" spans="1:26" x14ac:dyDescent="0.2">
      <c r="A51" s="9">
        <v>47</v>
      </c>
      <c r="B51" s="9" t="s">
        <v>41</v>
      </c>
      <c r="C51" s="9">
        <v>232300.74000000002</v>
      </c>
      <c r="D51" s="9">
        <v>532527.16</v>
      </c>
      <c r="E51" s="9">
        <v>286331.23000000004</v>
      </c>
      <c r="F51" s="9">
        <v>294586.83</v>
      </c>
      <c r="G51" s="9">
        <v>182188.22000000003</v>
      </c>
      <c r="H51" s="9">
        <v>273446.82</v>
      </c>
      <c r="I51" s="9">
        <v>210063.16</v>
      </c>
      <c r="J51" s="9">
        <v>381909.92</v>
      </c>
      <c r="K51" s="9">
        <v>331511.76</v>
      </c>
      <c r="L51" s="9">
        <v>332680.10000000003</v>
      </c>
      <c r="M51" s="9">
        <v>256014.14</v>
      </c>
      <c r="N51" s="9">
        <v>365706.92000000004</v>
      </c>
      <c r="O51" s="9">
        <v>337791.38</v>
      </c>
      <c r="P51" s="9">
        <v>786133.36</v>
      </c>
      <c r="Q51" s="9">
        <v>396406.73</v>
      </c>
      <c r="R51" s="9">
        <v>355849.45</v>
      </c>
      <c r="S51" s="9">
        <v>213815.7</v>
      </c>
      <c r="T51" s="9">
        <v>467368.58</v>
      </c>
      <c r="U51" s="9">
        <v>650138.72</v>
      </c>
      <c r="V51" s="9">
        <v>297193.98</v>
      </c>
      <c r="W51" s="9">
        <v>284682.13</v>
      </c>
      <c r="X51" s="9">
        <v>226036.66</v>
      </c>
      <c r="Y51" s="9">
        <v>334787.40000000002</v>
      </c>
      <c r="Z51" s="9">
        <v>642213.18000000005</v>
      </c>
    </row>
    <row r="52" spans="1:26" x14ac:dyDescent="0.2">
      <c r="A52" s="9">
        <v>48</v>
      </c>
      <c r="B52" s="9" t="s">
        <v>42</v>
      </c>
      <c r="C52" s="9">
        <v>3411743.15</v>
      </c>
      <c r="D52" s="9">
        <v>2875158.68</v>
      </c>
      <c r="E52" s="9">
        <v>2592147.3000000003</v>
      </c>
      <c r="F52" s="9">
        <v>3635817.11</v>
      </c>
      <c r="G52" s="9">
        <v>2982065.98</v>
      </c>
      <c r="H52" s="9">
        <v>2691414.6999999997</v>
      </c>
      <c r="I52" s="9">
        <v>3010017.02</v>
      </c>
      <c r="J52" s="9">
        <v>3324516.62</v>
      </c>
      <c r="K52" s="9">
        <v>2665241.3600000003</v>
      </c>
      <c r="L52" s="9">
        <v>2681737.17</v>
      </c>
      <c r="M52" s="9">
        <v>3121995.24</v>
      </c>
      <c r="N52" s="9">
        <v>3074451.53</v>
      </c>
      <c r="O52" s="9">
        <v>3870945.24</v>
      </c>
      <c r="P52" s="9">
        <v>3130176.93</v>
      </c>
      <c r="Q52" s="9">
        <v>2938851.61</v>
      </c>
      <c r="R52" s="9">
        <v>4082455.6</v>
      </c>
      <c r="S52" s="9">
        <v>3051296.71</v>
      </c>
      <c r="T52" s="9">
        <v>2878479.12</v>
      </c>
      <c r="U52" s="9">
        <v>3299769.67</v>
      </c>
      <c r="V52" s="9">
        <v>2730519.67</v>
      </c>
      <c r="W52" s="9">
        <v>2389085.5900000003</v>
      </c>
      <c r="X52" s="9">
        <v>2553308.6800000002</v>
      </c>
      <c r="Y52" s="9">
        <v>2668403.27</v>
      </c>
      <c r="Z52" s="9">
        <v>2296812.0199999996</v>
      </c>
    </row>
    <row r="53" spans="1:26" x14ac:dyDescent="0.2">
      <c r="A53" s="9">
        <v>49</v>
      </c>
      <c r="B53" s="9" t="s">
        <v>43</v>
      </c>
      <c r="C53" s="9">
        <v>2405650.5</v>
      </c>
      <c r="D53" s="9">
        <v>2232579.67</v>
      </c>
      <c r="E53" s="9">
        <v>2298524.0099999998</v>
      </c>
      <c r="F53" s="9">
        <v>2564124.0800000005</v>
      </c>
      <c r="G53" s="9">
        <v>2276407.6500000004</v>
      </c>
      <c r="H53" s="9">
        <v>2348864.59</v>
      </c>
      <c r="I53" s="9">
        <v>2498081.8499999996</v>
      </c>
      <c r="J53" s="9">
        <v>2129467.9500000002</v>
      </c>
      <c r="K53" s="9">
        <v>2336775.81</v>
      </c>
      <c r="L53" s="9">
        <v>2416975.71</v>
      </c>
      <c r="M53" s="9">
        <v>2153729.2399999998</v>
      </c>
      <c r="N53" s="9">
        <v>2300421.75</v>
      </c>
      <c r="O53" s="9">
        <v>2481172.1999999997</v>
      </c>
      <c r="P53" s="9">
        <v>3239176.62</v>
      </c>
      <c r="Q53" s="9">
        <v>2705864.8400000003</v>
      </c>
      <c r="R53" s="9">
        <v>3435059.69</v>
      </c>
      <c r="S53" s="9">
        <v>2867448.34</v>
      </c>
      <c r="T53" s="9">
        <v>3270229.12</v>
      </c>
      <c r="U53" s="9">
        <v>2886133.2800000003</v>
      </c>
      <c r="V53" s="9">
        <v>2402929.64</v>
      </c>
      <c r="W53" s="9">
        <v>2770041.8400000003</v>
      </c>
      <c r="X53" s="9">
        <v>2401566.4800000004</v>
      </c>
      <c r="Y53" s="9">
        <v>2708258.92</v>
      </c>
      <c r="Z53" s="9">
        <v>2802223.8600000003</v>
      </c>
    </row>
    <row r="54" spans="1:26" x14ac:dyDescent="0.2">
      <c r="A54" s="9">
        <v>50</v>
      </c>
      <c r="B54" s="9" t="s">
        <v>44</v>
      </c>
      <c r="C54" s="9">
        <v>500996.4</v>
      </c>
      <c r="D54" s="9">
        <v>373789.88</v>
      </c>
      <c r="E54" s="9">
        <v>811555.59000000008</v>
      </c>
      <c r="F54" s="9">
        <v>686765.44</v>
      </c>
      <c r="G54" s="9">
        <v>369419.99</v>
      </c>
      <c r="H54" s="9">
        <v>467828.47999999998</v>
      </c>
      <c r="I54" s="9">
        <v>630558.18000000005</v>
      </c>
      <c r="J54" s="9">
        <v>659231.30000000005</v>
      </c>
      <c r="K54" s="9">
        <v>546824.6</v>
      </c>
      <c r="L54" s="9">
        <v>793525.22</v>
      </c>
      <c r="M54" s="9">
        <v>411789.99000000005</v>
      </c>
      <c r="N54" s="9">
        <v>598456.35</v>
      </c>
      <c r="O54" s="9">
        <v>791134.29</v>
      </c>
      <c r="P54" s="9">
        <v>956490.21</v>
      </c>
      <c r="Q54" s="9">
        <v>646231.27</v>
      </c>
      <c r="R54" s="9">
        <v>1308796.83</v>
      </c>
      <c r="S54" s="9">
        <v>421530.81000000006</v>
      </c>
      <c r="T54" s="9">
        <v>982841.19000000006</v>
      </c>
      <c r="U54" s="9">
        <v>616449.93999999994</v>
      </c>
      <c r="V54" s="9">
        <v>421192.10000000003</v>
      </c>
      <c r="W54" s="9">
        <v>816136.27</v>
      </c>
      <c r="X54" s="9">
        <v>586122.51</v>
      </c>
      <c r="Y54" s="9">
        <v>706109.21</v>
      </c>
      <c r="Z54" s="9">
        <v>596402.43999999994</v>
      </c>
    </row>
    <row r="55" spans="1:26" x14ac:dyDescent="0.2">
      <c r="A55" s="9">
        <v>51</v>
      </c>
      <c r="B55" s="9" t="s">
        <v>45</v>
      </c>
      <c r="C55" s="9">
        <v>2455979.86</v>
      </c>
      <c r="D55" s="9">
        <v>1856939.06</v>
      </c>
      <c r="E55" s="9">
        <v>1872119.76</v>
      </c>
      <c r="F55" s="9">
        <v>2421608.13</v>
      </c>
      <c r="G55" s="9">
        <v>1759293.3200000003</v>
      </c>
      <c r="H55" s="9">
        <v>1618925.9400000002</v>
      </c>
      <c r="I55" s="9">
        <v>1972273.82</v>
      </c>
      <c r="J55" s="9">
        <v>1545577.19</v>
      </c>
      <c r="K55" s="9">
        <v>1504021.6800000002</v>
      </c>
      <c r="L55" s="9">
        <v>1828837.9000000001</v>
      </c>
      <c r="M55" s="9">
        <v>1477315.62</v>
      </c>
      <c r="N55" s="9">
        <v>3110391.41</v>
      </c>
      <c r="O55" s="9">
        <v>2321691.4699999997</v>
      </c>
      <c r="P55" s="9">
        <v>1593198.61</v>
      </c>
      <c r="Q55" s="9">
        <v>1700681.78</v>
      </c>
      <c r="R55" s="9">
        <v>2235103.3499999996</v>
      </c>
      <c r="S55" s="9">
        <v>1545520.27</v>
      </c>
      <c r="T55" s="9">
        <v>1456821.0999999999</v>
      </c>
      <c r="U55" s="9">
        <v>1785671.3900000001</v>
      </c>
      <c r="V55" s="9">
        <v>1429229.67</v>
      </c>
      <c r="W55" s="9">
        <v>1380091.1400000001</v>
      </c>
      <c r="X55" s="9">
        <v>1791400.4400000002</v>
      </c>
      <c r="Y55" s="9">
        <v>1550456.9500000002</v>
      </c>
      <c r="Z55" s="9">
        <v>1552474.46</v>
      </c>
    </row>
    <row r="56" spans="1:26" x14ac:dyDescent="0.2">
      <c r="A56" s="9">
        <v>52</v>
      </c>
      <c r="B56" s="9" t="s">
        <v>46</v>
      </c>
      <c r="C56" s="9">
        <v>2397812.1400000006</v>
      </c>
      <c r="D56" s="9">
        <v>2241431.98</v>
      </c>
      <c r="E56" s="9">
        <v>2203820.94</v>
      </c>
      <c r="F56" s="9">
        <v>2148923.41</v>
      </c>
      <c r="G56" s="9">
        <v>1756908.5099999998</v>
      </c>
      <c r="H56" s="9">
        <v>1968234.67</v>
      </c>
      <c r="I56" s="9">
        <v>1329085.3</v>
      </c>
      <c r="J56" s="9">
        <v>916564.05</v>
      </c>
      <c r="K56" s="9">
        <v>1560157.84</v>
      </c>
      <c r="L56" s="9">
        <v>1064058.73</v>
      </c>
      <c r="M56" s="9">
        <v>1209630.32</v>
      </c>
      <c r="N56" s="9">
        <v>1566498.5200000003</v>
      </c>
      <c r="O56" s="9">
        <v>2338142.7599999998</v>
      </c>
      <c r="P56" s="9">
        <v>2518171.65</v>
      </c>
      <c r="Q56" s="9">
        <v>1698483.16</v>
      </c>
      <c r="R56" s="9">
        <v>2635296.75</v>
      </c>
      <c r="S56" s="9">
        <v>1814637.35</v>
      </c>
      <c r="T56" s="9">
        <v>1413305.71</v>
      </c>
      <c r="U56" s="9">
        <v>1297475.8800000001</v>
      </c>
      <c r="V56" s="9">
        <v>899741.95000000007</v>
      </c>
      <c r="W56" s="9">
        <v>877297.93</v>
      </c>
      <c r="X56" s="9">
        <v>634521.31000000006</v>
      </c>
      <c r="Y56" s="9">
        <v>1230530.9300000002</v>
      </c>
      <c r="Z56" s="9">
        <v>1542039.53</v>
      </c>
    </row>
    <row r="57" spans="1:26" x14ac:dyDescent="0.2">
      <c r="A57" s="9">
        <v>53</v>
      </c>
      <c r="B57" s="9" t="s">
        <v>47</v>
      </c>
      <c r="C57" s="9">
        <v>132799.01999999999</v>
      </c>
      <c r="D57" s="9">
        <v>119332.42</v>
      </c>
      <c r="E57" s="9">
        <v>151714.47</v>
      </c>
      <c r="F57" s="9">
        <v>139479</v>
      </c>
      <c r="G57" s="9">
        <v>147437.76999999999</v>
      </c>
      <c r="H57" s="9">
        <v>146233.70000000001</v>
      </c>
      <c r="I57" s="9">
        <v>118959.7</v>
      </c>
      <c r="J57" s="9">
        <v>103406.35</v>
      </c>
      <c r="K57" s="9">
        <v>100603.46</v>
      </c>
      <c r="L57" s="9">
        <v>173171.04</v>
      </c>
      <c r="M57" s="9">
        <v>145354.99</v>
      </c>
      <c r="N57" s="9">
        <v>182367.78</v>
      </c>
      <c r="O57" s="9">
        <v>135264.24</v>
      </c>
      <c r="P57" s="9">
        <v>224691.61000000002</v>
      </c>
      <c r="Q57" s="9">
        <v>103291.07</v>
      </c>
      <c r="R57" s="9">
        <v>205567.30000000002</v>
      </c>
      <c r="S57" s="9">
        <v>119495.36</v>
      </c>
      <c r="T57" s="9">
        <v>197034.54</v>
      </c>
      <c r="U57" s="9">
        <v>139888.09</v>
      </c>
      <c r="V57" s="9">
        <v>146473.25</v>
      </c>
      <c r="W57" s="9">
        <v>107215.6</v>
      </c>
      <c r="X57" s="9">
        <v>149840.69</v>
      </c>
      <c r="Y57" s="9">
        <v>103593.26000000001</v>
      </c>
      <c r="Z57" s="9">
        <v>120389.53</v>
      </c>
    </row>
    <row r="58" spans="1:26" x14ac:dyDescent="0.2">
      <c r="A58" s="9">
        <v>54</v>
      </c>
      <c r="B58" s="9" t="s">
        <v>48</v>
      </c>
      <c r="C58" s="9">
        <v>5211922.43</v>
      </c>
      <c r="D58" s="9">
        <v>5275804.3499999996</v>
      </c>
      <c r="E58" s="9">
        <v>5127518.7</v>
      </c>
      <c r="F58" s="9">
        <v>5402383.1599999992</v>
      </c>
      <c r="G58" s="9">
        <v>5334150.33</v>
      </c>
      <c r="H58" s="9">
        <v>5464596.4500000002</v>
      </c>
      <c r="I58" s="9">
        <v>6543812.8799999999</v>
      </c>
      <c r="J58" s="9">
        <v>5877097.6299999999</v>
      </c>
      <c r="K58" s="9">
        <v>5902597.0600000005</v>
      </c>
      <c r="L58" s="9">
        <v>5790957.1500000004</v>
      </c>
      <c r="M58" s="9">
        <v>5930944.2000000011</v>
      </c>
      <c r="N58" s="9">
        <v>5853324.4500000002</v>
      </c>
      <c r="O58" s="9">
        <v>6055144.1499999994</v>
      </c>
      <c r="P58" s="9">
        <v>6007162.2199999997</v>
      </c>
      <c r="Q58" s="9">
        <v>5923978.3199999994</v>
      </c>
      <c r="R58" s="9">
        <v>6290637.8300000001</v>
      </c>
      <c r="S58" s="9">
        <v>6064511.5200000005</v>
      </c>
      <c r="T58" s="9">
        <v>6183134.0200000005</v>
      </c>
      <c r="U58" s="9">
        <v>6222106.4900000002</v>
      </c>
      <c r="V58" s="9">
        <v>6304755.4199999999</v>
      </c>
      <c r="W58" s="9">
        <v>6151180.9300000006</v>
      </c>
      <c r="X58" s="9">
        <v>6178601.2699999996</v>
      </c>
      <c r="Y58" s="9">
        <v>5924487.5300000003</v>
      </c>
      <c r="Z58" s="9">
        <v>6423740.8799999999</v>
      </c>
    </row>
    <row r="59" spans="1:26" x14ac:dyDescent="0.2">
      <c r="A59" s="9">
        <v>55</v>
      </c>
      <c r="B59" s="9" t="s">
        <v>49</v>
      </c>
      <c r="C59" s="9">
        <v>23111407.359999999</v>
      </c>
      <c r="D59" s="9">
        <v>9884125.3599999994</v>
      </c>
      <c r="E59" s="9">
        <v>10431324.35</v>
      </c>
      <c r="F59" s="9">
        <v>11506102.250000002</v>
      </c>
      <c r="G59" s="9">
        <v>10016084.84</v>
      </c>
      <c r="H59" s="9">
        <v>9291211.8699999992</v>
      </c>
      <c r="I59" s="9">
        <v>9545489.8199999984</v>
      </c>
      <c r="J59" s="9">
        <v>7672753.9100000011</v>
      </c>
      <c r="K59" s="9">
        <v>7549378.2199999997</v>
      </c>
      <c r="L59" s="9">
        <v>9675358.370000001</v>
      </c>
      <c r="M59" s="9">
        <v>11244520.630000001</v>
      </c>
      <c r="N59" s="9">
        <v>12106463.210000001</v>
      </c>
      <c r="O59" s="9">
        <v>21924926.690000001</v>
      </c>
      <c r="P59" s="9">
        <v>9599843.8500000015</v>
      </c>
      <c r="Q59" s="9">
        <v>9493901.1900000013</v>
      </c>
      <c r="R59" s="9">
        <v>11484599.25</v>
      </c>
      <c r="S59" s="9">
        <v>10332081.32</v>
      </c>
      <c r="T59" s="9">
        <v>8870516.5300000012</v>
      </c>
      <c r="U59" s="9">
        <v>9365632.1099999994</v>
      </c>
      <c r="V59" s="9">
        <v>9171513.3200000003</v>
      </c>
      <c r="W59" s="9">
        <v>7189743.0700000003</v>
      </c>
      <c r="X59" s="9">
        <v>7581443.04</v>
      </c>
      <c r="Y59" s="9">
        <v>12409674.619999999</v>
      </c>
      <c r="Z59" s="9">
        <v>11818033.379999999</v>
      </c>
    </row>
    <row r="60" spans="1:26" x14ac:dyDescent="0.2">
      <c r="A60" s="9">
        <v>57</v>
      </c>
      <c r="B60" s="9" t="s">
        <v>51</v>
      </c>
      <c r="C60" s="9">
        <v>9133214.959999999</v>
      </c>
      <c r="D60" s="9">
        <v>14049051.370000001</v>
      </c>
      <c r="E60" s="9">
        <v>6828205.9500000002</v>
      </c>
      <c r="F60" s="9">
        <v>9787640.160000002</v>
      </c>
      <c r="G60" s="9">
        <v>5740371.6200000001</v>
      </c>
      <c r="H60" s="9">
        <v>9870534.7700000014</v>
      </c>
      <c r="I60" s="9">
        <v>6463567</v>
      </c>
      <c r="J60" s="9">
        <v>11404951.07</v>
      </c>
      <c r="K60" s="9">
        <v>2119625.2200000002</v>
      </c>
      <c r="L60" s="9">
        <v>15039016.66</v>
      </c>
      <c r="M60" s="9">
        <v>7682620.1400000006</v>
      </c>
      <c r="N60" s="9">
        <v>16167112.08</v>
      </c>
      <c r="O60" s="9">
        <v>9188353.8900000006</v>
      </c>
      <c r="P60" s="9">
        <v>14767661.010000002</v>
      </c>
      <c r="Q60" s="9">
        <v>6746083.9699999997</v>
      </c>
      <c r="R60" s="9">
        <v>9832237.1600000001</v>
      </c>
      <c r="S60" s="9">
        <v>5817165.46</v>
      </c>
      <c r="T60" s="9">
        <v>12247966.470000001</v>
      </c>
      <c r="U60" s="9">
        <v>7073142.6799999997</v>
      </c>
      <c r="V60" s="9">
        <v>11500909.340000002</v>
      </c>
      <c r="W60" s="9">
        <v>1971203.3299999998</v>
      </c>
      <c r="X60" s="9">
        <v>15216392.299999999</v>
      </c>
      <c r="Y60" s="9">
        <v>7051639.6800000016</v>
      </c>
      <c r="Z60" s="9">
        <v>17223771.800000001</v>
      </c>
    </row>
    <row r="61" spans="1:26" x14ac:dyDescent="0.2">
      <c r="A61" s="9">
        <v>58</v>
      </c>
      <c r="B61" s="9" t="s">
        <v>52</v>
      </c>
      <c r="C61" s="9">
        <v>4054587.27</v>
      </c>
      <c r="D61" s="9">
        <v>3312463.42</v>
      </c>
      <c r="E61" s="9">
        <v>3473462.06</v>
      </c>
      <c r="F61" s="9">
        <v>4402064.7300000004</v>
      </c>
      <c r="G61" s="9">
        <v>4787076.45</v>
      </c>
      <c r="H61" s="9">
        <v>3995387.0100000002</v>
      </c>
      <c r="I61" s="9">
        <v>4786923.16</v>
      </c>
      <c r="J61" s="9">
        <v>8518238.8100000005</v>
      </c>
      <c r="K61" s="9">
        <v>4490025.12</v>
      </c>
      <c r="L61" s="9">
        <v>4407217.62</v>
      </c>
      <c r="M61" s="9">
        <v>4118268.24</v>
      </c>
      <c r="N61" s="9">
        <v>4424635.78</v>
      </c>
      <c r="O61" s="9">
        <v>4236829.7</v>
      </c>
      <c r="P61" s="9">
        <v>3897510.69</v>
      </c>
      <c r="Q61" s="9">
        <v>4100656.99</v>
      </c>
      <c r="R61" s="9">
        <v>4745266.47</v>
      </c>
      <c r="S61" s="9">
        <v>4088743.65</v>
      </c>
      <c r="T61" s="9">
        <v>4505479.24</v>
      </c>
      <c r="U61" s="9">
        <v>5035171.0199999996</v>
      </c>
      <c r="V61" s="9">
        <v>4454326.72</v>
      </c>
      <c r="W61" s="9">
        <v>4596110.4799999995</v>
      </c>
      <c r="X61" s="9">
        <v>4247344.47</v>
      </c>
      <c r="Y61" s="9">
        <v>4521581.4899999993</v>
      </c>
      <c r="Z61" s="9">
        <v>4547883.4200000009</v>
      </c>
    </row>
    <row r="62" spans="1:26" x14ac:dyDescent="0.2">
      <c r="A62" s="9">
        <v>59</v>
      </c>
      <c r="B62" s="9" t="s">
        <v>53</v>
      </c>
      <c r="C62" s="9">
        <v>92030542.810000002</v>
      </c>
      <c r="D62" s="9">
        <v>54523131.300000004</v>
      </c>
      <c r="E62" s="9">
        <v>62801226.579999998</v>
      </c>
      <c r="F62" s="9">
        <v>73152207.449999988</v>
      </c>
      <c r="G62" s="9">
        <v>54557217.210000001</v>
      </c>
      <c r="H62" s="9">
        <v>46274003.009999998</v>
      </c>
      <c r="I62" s="9">
        <v>45630644.470000006</v>
      </c>
      <c r="J62" s="9">
        <v>55639587.690000005</v>
      </c>
      <c r="K62" s="9">
        <v>61658295.270000011</v>
      </c>
      <c r="L62" s="9">
        <v>136490993.17000002</v>
      </c>
      <c r="M62" s="9">
        <v>97454446.159999996</v>
      </c>
      <c r="N62" s="9">
        <v>90424842.159999996</v>
      </c>
      <c r="O62" s="9">
        <v>85531440.25</v>
      </c>
      <c r="P62" s="9">
        <v>53517336.480000004</v>
      </c>
      <c r="Q62" s="9">
        <v>61753039.940000005</v>
      </c>
      <c r="R62" s="9">
        <v>69357591.909999996</v>
      </c>
      <c r="S62" s="9">
        <v>53405560.07</v>
      </c>
      <c r="T62" s="9">
        <v>46681656.560000002</v>
      </c>
      <c r="U62" s="9">
        <v>42595805.039999992</v>
      </c>
      <c r="V62" s="9">
        <v>57753470</v>
      </c>
      <c r="W62" s="9">
        <v>63921069.109999999</v>
      </c>
      <c r="X62" s="9">
        <v>140615517.53999999</v>
      </c>
      <c r="Y62" s="9">
        <v>104714713.84</v>
      </c>
      <c r="Z62" s="9">
        <v>80637196.100000009</v>
      </c>
    </row>
    <row r="63" spans="1:26" x14ac:dyDescent="0.2">
      <c r="A63" s="9">
        <v>61</v>
      </c>
      <c r="B63" s="9" t="s">
        <v>55</v>
      </c>
      <c r="C63" s="9">
        <v>14738065.350000001</v>
      </c>
      <c r="D63" s="9">
        <v>12775949.970000001</v>
      </c>
      <c r="E63" s="9">
        <v>13111848.85</v>
      </c>
      <c r="F63" s="9">
        <v>14892323.99</v>
      </c>
      <c r="G63" s="9">
        <v>13990602.74</v>
      </c>
      <c r="H63" s="9">
        <v>13774933.710000001</v>
      </c>
      <c r="I63" s="9">
        <v>15553353.189999999</v>
      </c>
      <c r="J63" s="9">
        <v>14371325.15</v>
      </c>
      <c r="K63" s="9">
        <v>14761453.550000001</v>
      </c>
      <c r="L63" s="9">
        <v>17351778.119999997</v>
      </c>
      <c r="M63" s="9">
        <v>13969721.950000001</v>
      </c>
      <c r="N63" s="9">
        <v>14331193.99</v>
      </c>
      <c r="O63" s="9">
        <v>18872382.050000001</v>
      </c>
      <c r="P63" s="9">
        <v>16007593.290000001</v>
      </c>
      <c r="Q63" s="9">
        <v>15077787.720000001</v>
      </c>
      <c r="R63" s="9">
        <v>19834558.469999999</v>
      </c>
      <c r="S63" s="9">
        <v>14590091.210000001</v>
      </c>
      <c r="T63" s="9">
        <v>14817424.08</v>
      </c>
      <c r="U63" s="9">
        <v>15247093.9</v>
      </c>
      <c r="V63" s="9">
        <v>13219657.720000001</v>
      </c>
      <c r="W63" s="9">
        <v>13808991.9</v>
      </c>
      <c r="X63" s="9">
        <v>15708059.030000001</v>
      </c>
      <c r="Y63" s="9">
        <v>13590256.92</v>
      </c>
      <c r="Z63" s="9">
        <v>14934589.43</v>
      </c>
    </row>
    <row r="64" spans="1:26" x14ac:dyDescent="0.2">
      <c r="A64" s="9">
        <v>62</v>
      </c>
      <c r="B64" s="9" t="s">
        <v>56</v>
      </c>
      <c r="C64" s="9">
        <v>8872645.6199999992</v>
      </c>
      <c r="D64" s="9">
        <v>6145475</v>
      </c>
      <c r="E64" s="9">
        <v>7272596.0800000001</v>
      </c>
      <c r="F64" s="9">
        <v>6618734.0899999999</v>
      </c>
      <c r="G64" s="9">
        <v>6644489.7000000002</v>
      </c>
      <c r="H64" s="9">
        <v>6315048.0300000003</v>
      </c>
      <c r="I64" s="9">
        <v>6541100.0800000001</v>
      </c>
      <c r="J64" s="9">
        <v>6624192.0100000007</v>
      </c>
      <c r="K64" s="9">
        <v>7497750.1600000001</v>
      </c>
      <c r="L64" s="9">
        <v>7762629.4699999997</v>
      </c>
      <c r="M64" s="9">
        <v>6591182.5199999996</v>
      </c>
      <c r="N64" s="9">
        <v>6913880.4500000002</v>
      </c>
      <c r="O64" s="9">
        <v>8136215.1300000008</v>
      </c>
      <c r="P64" s="9">
        <v>6430012.0999999996</v>
      </c>
      <c r="Q64" s="9">
        <v>6398223.6399999997</v>
      </c>
      <c r="R64" s="9">
        <v>6897412.6700000009</v>
      </c>
      <c r="S64" s="9">
        <v>5876641.0800000001</v>
      </c>
      <c r="T64" s="9">
        <v>6113122.7400000002</v>
      </c>
      <c r="U64" s="9">
        <v>6486650.1500000004</v>
      </c>
      <c r="V64" s="9">
        <v>6785051.25</v>
      </c>
      <c r="W64" s="9">
        <v>6219673.5800000001</v>
      </c>
      <c r="X64" s="9">
        <v>6707538.1199999992</v>
      </c>
      <c r="Y64" s="9">
        <v>7044287.1400000006</v>
      </c>
      <c r="Z64" s="9">
        <v>6588818</v>
      </c>
    </row>
    <row r="65" spans="1:26" x14ac:dyDescent="0.2">
      <c r="A65" s="9">
        <v>63</v>
      </c>
      <c r="B65" s="9" t="s">
        <v>57</v>
      </c>
      <c r="C65" s="9">
        <v>35439124.140000001</v>
      </c>
      <c r="D65" s="9">
        <v>23949647.93</v>
      </c>
      <c r="E65" s="9">
        <v>29614759.660000004</v>
      </c>
      <c r="F65" s="9">
        <v>35340099.189999998</v>
      </c>
      <c r="G65" s="9">
        <v>30439522.390000001</v>
      </c>
      <c r="H65" s="9">
        <v>30687973.630000003</v>
      </c>
      <c r="I65" s="9">
        <v>34058006.140000001</v>
      </c>
      <c r="J65" s="9">
        <v>28806566.160000004</v>
      </c>
      <c r="K65" s="9">
        <v>34029628.730000004</v>
      </c>
      <c r="L65" s="9">
        <v>34645017.269999996</v>
      </c>
      <c r="M65" s="9">
        <v>27924356.699999999</v>
      </c>
      <c r="N65" s="9">
        <v>30078231.949999999</v>
      </c>
      <c r="O65" s="9">
        <v>40992639.259999998</v>
      </c>
      <c r="P65" s="9">
        <v>28659853.330000002</v>
      </c>
      <c r="Q65" s="9">
        <v>31214883.690000001</v>
      </c>
      <c r="R65" s="9">
        <v>38290225.940000005</v>
      </c>
      <c r="S65" s="9">
        <v>29887622.670000002</v>
      </c>
      <c r="T65" s="9">
        <v>30839390.629999999</v>
      </c>
      <c r="U65" s="9">
        <v>34977733.690000005</v>
      </c>
      <c r="V65" s="9">
        <v>30704036.090000004</v>
      </c>
      <c r="W65" s="9">
        <v>34204371.07</v>
      </c>
      <c r="X65" s="9">
        <v>27006546.240000002</v>
      </c>
      <c r="Y65" s="9">
        <v>30223084.410000004</v>
      </c>
      <c r="Z65" s="9">
        <v>34742681.079999998</v>
      </c>
    </row>
    <row r="66" spans="1:26" x14ac:dyDescent="0.2">
      <c r="A66" s="9">
        <v>64</v>
      </c>
      <c r="B66" s="9" t="s">
        <v>58</v>
      </c>
      <c r="C66" s="9">
        <v>401245.5</v>
      </c>
      <c r="D66" s="9">
        <v>320630.49</v>
      </c>
      <c r="E66" s="9">
        <v>292324.33999999997</v>
      </c>
      <c r="F66" s="9">
        <v>385464.88</v>
      </c>
      <c r="G66" s="9">
        <v>352688.8</v>
      </c>
      <c r="H66" s="9">
        <v>299763.97000000003</v>
      </c>
      <c r="I66" s="9">
        <v>375007.25</v>
      </c>
      <c r="J66" s="9">
        <v>283451.46000000002</v>
      </c>
      <c r="K66" s="9">
        <v>294547.21000000002</v>
      </c>
      <c r="L66" s="9">
        <v>412885.4</v>
      </c>
      <c r="M66" s="9">
        <v>257649.22999999998</v>
      </c>
      <c r="N66" s="9">
        <v>278152.49</v>
      </c>
      <c r="O66" s="9">
        <v>400897.36000000004</v>
      </c>
      <c r="P66" s="9">
        <v>293720</v>
      </c>
      <c r="Q66" s="9">
        <v>415923.18</v>
      </c>
      <c r="R66" s="9">
        <v>175212.34</v>
      </c>
      <c r="S66" s="9">
        <v>163243.76</v>
      </c>
      <c r="T66" s="9">
        <v>158971.82</v>
      </c>
      <c r="U66" s="9">
        <v>200857.56</v>
      </c>
      <c r="V66" s="9">
        <v>133966.56999999998</v>
      </c>
      <c r="W66" s="9">
        <v>172532.28</v>
      </c>
      <c r="X66" s="9">
        <v>135921.28</v>
      </c>
      <c r="Y66" s="9">
        <v>146134.42000000001</v>
      </c>
      <c r="Z66" s="9">
        <v>187236.59999999998</v>
      </c>
    </row>
    <row r="67" spans="1:26" x14ac:dyDescent="0.2">
      <c r="A67" s="9">
        <v>65</v>
      </c>
      <c r="B67" s="9" t="s">
        <v>59</v>
      </c>
      <c r="C67" s="9">
        <v>1417115.75</v>
      </c>
      <c r="D67" s="9">
        <v>801766.7300000001</v>
      </c>
      <c r="E67" s="9">
        <v>1113032.73</v>
      </c>
      <c r="F67" s="9">
        <v>1140920.45</v>
      </c>
      <c r="G67" s="9">
        <v>945113.13</v>
      </c>
      <c r="H67" s="9">
        <v>710630.82</v>
      </c>
      <c r="I67" s="9">
        <v>963001.68</v>
      </c>
      <c r="J67" s="9">
        <v>934601.67</v>
      </c>
      <c r="K67" s="9">
        <v>766763.04</v>
      </c>
      <c r="L67" s="9">
        <v>758750.99</v>
      </c>
      <c r="M67" s="9">
        <v>702184.79</v>
      </c>
      <c r="N67" s="9">
        <v>895280.48</v>
      </c>
      <c r="O67" s="9">
        <v>1508975.2</v>
      </c>
      <c r="P67" s="9">
        <v>662592.23</v>
      </c>
      <c r="Q67" s="9">
        <v>1013776.7200000001</v>
      </c>
      <c r="R67" s="9">
        <v>951753.69000000006</v>
      </c>
      <c r="S67" s="9">
        <v>844228.79</v>
      </c>
      <c r="T67" s="9">
        <v>996810.87</v>
      </c>
      <c r="U67" s="9">
        <v>688455.59000000008</v>
      </c>
      <c r="V67" s="9">
        <v>578081.4</v>
      </c>
      <c r="W67" s="9">
        <v>712215.18</v>
      </c>
      <c r="X67" s="9">
        <v>569192.80000000005</v>
      </c>
      <c r="Y67" s="9">
        <v>685053.92999999993</v>
      </c>
      <c r="Z67" s="9">
        <v>795922.71000000008</v>
      </c>
    </row>
    <row r="68" spans="1:26" x14ac:dyDescent="0.2">
      <c r="A68" s="9">
        <v>66</v>
      </c>
      <c r="B68" s="9" t="s">
        <v>60</v>
      </c>
      <c r="C68" s="9">
        <v>7712377.0300000003</v>
      </c>
      <c r="D68" s="9">
        <v>5543806.3099999996</v>
      </c>
      <c r="E68" s="9">
        <v>7163923.7299999995</v>
      </c>
      <c r="F68" s="9">
        <v>6214930.9700000007</v>
      </c>
      <c r="G68" s="9">
        <v>6568222.1500000004</v>
      </c>
      <c r="H68" s="9">
        <v>6421143.0199999996</v>
      </c>
      <c r="I68" s="9">
        <v>6652201.1600000001</v>
      </c>
      <c r="J68" s="9">
        <v>5669097.9699999997</v>
      </c>
      <c r="K68" s="9">
        <v>7225879.9699999997</v>
      </c>
      <c r="L68" s="9">
        <v>5945702.7300000004</v>
      </c>
      <c r="M68" s="9">
        <v>5646711.5600000005</v>
      </c>
      <c r="N68" s="9">
        <v>7215546.1299999999</v>
      </c>
      <c r="O68" s="9">
        <v>8072244.1699999999</v>
      </c>
      <c r="P68" s="9">
        <v>5909427.3999999994</v>
      </c>
      <c r="Q68" s="9">
        <v>6430973.8099999996</v>
      </c>
      <c r="R68" s="9">
        <v>6571274.6800000006</v>
      </c>
      <c r="S68" s="9">
        <v>5573024.4000000004</v>
      </c>
      <c r="T68" s="9">
        <v>6163625.5599999996</v>
      </c>
      <c r="U68" s="9">
        <v>6049991.3600000003</v>
      </c>
      <c r="V68" s="9">
        <v>5406184.5</v>
      </c>
      <c r="W68" s="9">
        <v>5290972.99</v>
      </c>
      <c r="X68" s="9">
        <v>6075801.2600000007</v>
      </c>
      <c r="Y68" s="9">
        <v>5555236.4100000001</v>
      </c>
      <c r="Z68" s="9">
        <v>6144898.2299999995</v>
      </c>
    </row>
    <row r="69" spans="1:26" x14ac:dyDescent="0.2">
      <c r="A69" s="9">
        <v>67</v>
      </c>
      <c r="B69" s="9" t="s">
        <v>61</v>
      </c>
      <c r="C69" s="9">
        <v>6003658.0600000005</v>
      </c>
      <c r="D69" s="9">
        <v>4745304.1500000004</v>
      </c>
      <c r="E69" s="9">
        <v>4770592.1500000004</v>
      </c>
      <c r="F69" s="9">
        <v>4892816.6000000006</v>
      </c>
      <c r="G69" s="9">
        <v>7511316.5399999991</v>
      </c>
      <c r="H69" s="9">
        <v>4534598.51</v>
      </c>
      <c r="I69" s="9">
        <v>8804452.7300000004</v>
      </c>
      <c r="J69" s="9">
        <v>4065569.89</v>
      </c>
      <c r="K69" s="9">
        <v>4611546.92</v>
      </c>
      <c r="L69" s="9">
        <v>5267706.21</v>
      </c>
      <c r="M69" s="9">
        <v>4214519.34</v>
      </c>
      <c r="N69" s="9">
        <v>6315341.25</v>
      </c>
      <c r="O69" s="9">
        <v>6101594.9100000001</v>
      </c>
      <c r="P69" s="9">
        <v>4755113.04</v>
      </c>
      <c r="Q69" s="9">
        <v>5563969.1899999995</v>
      </c>
      <c r="R69" s="9">
        <v>5885412.6500000004</v>
      </c>
      <c r="S69" s="9">
        <v>5258843.7699999996</v>
      </c>
      <c r="T69" s="9">
        <v>4837336.1000000006</v>
      </c>
      <c r="U69" s="9">
        <v>4864881.18</v>
      </c>
      <c r="V69" s="9">
        <v>4839367.1100000003</v>
      </c>
      <c r="W69" s="9">
        <v>4796799.2</v>
      </c>
      <c r="X69" s="9">
        <v>8273247.29</v>
      </c>
      <c r="Y69" s="9">
        <v>5084744.59</v>
      </c>
      <c r="Z69" s="9">
        <v>4856664.93</v>
      </c>
    </row>
    <row r="70" spans="1:26" x14ac:dyDescent="0.2">
      <c r="A70" s="9">
        <v>68</v>
      </c>
      <c r="B70" s="9" t="s">
        <v>62</v>
      </c>
      <c r="C70" s="9">
        <v>7561027.4600000009</v>
      </c>
      <c r="D70" s="9">
        <v>6188159.6399999997</v>
      </c>
      <c r="E70" s="9">
        <v>6311371.6800000006</v>
      </c>
      <c r="F70" s="9">
        <v>6955036.5100000007</v>
      </c>
      <c r="G70" s="9">
        <v>6687015.7400000002</v>
      </c>
      <c r="H70" s="9">
        <v>5859438.6200000001</v>
      </c>
      <c r="I70" s="9">
        <v>6717789.4299999997</v>
      </c>
      <c r="J70" s="9">
        <v>5510410.04</v>
      </c>
      <c r="K70" s="9">
        <v>4859182.09</v>
      </c>
      <c r="L70" s="9">
        <v>6472420.2800000003</v>
      </c>
      <c r="M70" s="9">
        <v>5472973.0600000005</v>
      </c>
      <c r="N70" s="9">
        <v>5513373.5899999999</v>
      </c>
      <c r="O70" s="9">
        <v>5878223.8700000001</v>
      </c>
      <c r="P70" s="9">
        <v>5499451.8000000007</v>
      </c>
      <c r="Q70" s="9">
        <v>6026563.71</v>
      </c>
      <c r="R70" s="9">
        <v>6773065.7300000004</v>
      </c>
      <c r="S70" s="9">
        <v>5197124.6100000003</v>
      </c>
      <c r="T70" s="9">
        <v>5678945.3200000003</v>
      </c>
      <c r="U70" s="9">
        <v>5415679.0600000005</v>
      </c>
      <c r="V70" s="9">
        <v>4420468.4799999995</v>
      </c>
      <c r="W70" s="9">
        <v>4967549.71</v>
      </c>
      <c r="X70" s="9">
        <v>5820036.5</v>
      </c>
      <c r="Y70" s="9">
        <v>6171455.8099999996</v>
      </c>
      <c r="Z70" s="9">
        <v>6325843.3399999999</v>
      </c>
    </row>
    <row r="71" spans="1:26" x14ac:dyDescent="0.2">
      <c r="A71" s="9">
        <v>69</v>
      </c>
      <c r="B71" s="9" t="s">
        <v>63</v>
      </c>
      <c r="C71" s="9">
        <v>2222709.9300000002</v>
      </c>
      <c r="D71" s="9">
        <v>1132676.68</v>
      </c>
      <c r="E71" s="9">
        <v>1176375.32</v>
      </c>
      <c r="F71" s="9">
        <v>2205162.2200000002</v>
      </c>
      <c r="G71" s="9">
        <v>1340233.1600000001</v>
      </c>
      <c r="H71" s="9">
        <v>1335709.3599999999</v>
      </c>
      <c r="I71" s="9">
        <v>1327379.0599999998</v>
      </c>
      <c r="J71" s="9">
        <v>1028051.04</v>
      </c>
      <c r="K71" s="9">
        <v>1266332.27</v>
      </c>
      <c r="L71" s="9">
        <v>1259500.26</v>
      </c>
      <c r="M71" s="9">
        <v>1163965.7</v>
      </c>
      <c r="N71" s="9">
        <v>1526167.7</v>
      </c>
      <c r="O71" s="9">
        <v>2517210.09</v>
      </c>
      <c r="P71" s="9">
        <v>2075775.04</v>
      </c>
      <c r="Q71" s="9">
        <v>1660385.0899999999</v>
      </c>
      <c r="R71" s="9">
        <v>1532843.58</v>
      </c>
      <c r="S71" s="9">
        <v>1262246.1300000001</v>
      </c>
      <c r="T71" s="9">
        <v>1455040.96</v>
      </c>
      <c r="U71" s="9">
        <v>1270095.93</v>
      </c>
      <c r="V71" s="9">
        <v>1342501.75</v>
      </c>
      <c r="W71" s="9">
        <v>1333574.2600000002</v>
      </c>
      <c r="X71" s="9">
        <v>1780216.8</v>
      </c>
      <c r="Y71" s="9">
        <v>1718350.1600000001</v>
      </c>
      <c r="Z71" s="9">
        <v>3695989.24</v>
      </c>
    </row>
    <row r="72" spans="1:26" x14ac:dyDescent="0.2">
      <c r="A72" s="9">
        <v>70</v>
      </c>
      <c r="B72" s="9" t="s">
        <v>64</v>
      </c>
      <c r="C72" s="9">
        <v>6157851.71</v>
      </c>
      <c r="D72" s="9">
        <v>3434106.48</v>
      </c>
      <c r="E72" s="9">
        <v>4498238.1099999994</v>
      </c>
      <c r="F72" s="9">
        <v>4460201.66</v>
      </c>
      <c r="G72" s="9">
        <v>4603110.5100000007</v>
      </c>
      <c r="H72" s="9">
        <v>4775276.1000000006</v>
      </c>
      <c r="I72" s="9">
        <v>5084096.93</v>
      </c>
      <c r="J72" s="9">
        <v>5363973.5</v>
      </c>
      <c r="K72" s="9">
        <v>5657731.8300000001</v>
      </c>
      <c r="L72" s="9">
        <v>5362652.9399999995</v>
      </c>
      <c r="M72" s="9">
        <v>4938472.4399999995</v>
      </c>
      <c r="N72" s="9">
        <v>5802875.5300000003</v>
      </c>
      <c r="O72" s="9">
        <v>5022209.51</v>
      </c>
      <c r="P72" s="9">
        <v>4491636.95</v>
      </c>
      <c r="Q72" s="9">
        <v>5073268.3900000006</v>
      </c>
      <c r="R72" s="9">
        <v>6636001.6600000001</v>
      </c>
      <c r="S72" s="9">
        <v>4610761.4000000004</v>
      </c>
      <c r="T72" s="9">
        <v>5118885.7300000004</v>
      </c>
      <c r="U72" s="9">
        <v>5335776.6500000004</v>
      </c>
      <c r="V72" s="9">
        <v>5028877.34</v>
      </c>
      <c r="W72" s="9">
        <v>5620143.9100000001</v>
      </c>
      <c r="X72" s="9">
        <v>3978313.2600000002</v>
      </c>
      <c r="Y72" s="9">
        <v>4828002.2</v>
      </c>
      <c r="Z72" s="9">
        <v>4886416.66</v>
      </c>
    </row>
    <row r="73" spans="1:26" x14ac:dyDescent="0.2">
      <c r="A73" s="9">
        <v>71</v>
      </c>
      <c r="B73" s="9" t="s">
        <v>65</v>
      </c>
      <c r="C73" s="9">
        <v>113994.88</v>
      </c>
      <c r="D73" s="9">
        <v>94999.28</v>
      </c>
      <c r="E73" s="9">
        <v>93326.45</v>
      </c>
      <c r="F73" s="9">
        <v>103744.03</v>
      </c>
      <c r="G73" s="9">
        <v>123265.09</v>
      </c>
      <c r="H73" s="9">
        <v>109847.56</v>
      </c>
      <c r="I73" s="9">
        <v>98699.13</v>
      </c>
      <c r="J73" s="9">
        <v>87875.99</v>
      </c>
      <c r="K73" s="9">
        <v>156202.44</v>
      </c>
      <c r="L73" s="9">
        <v>92159.63</v>
      </c>
      <c r="M73" s="9">
        <v>95706.92</v>
      </c>
      <c r="N73" s="9">
        <v>238452.66</v>
      </c>
      <c r="O73" s="9">
        <v>110691.93000000001</v>
      </c>
      <c r="P73" s="9">
        <v>77287.98</v>
      </c>
      <c r="Q73" s="9">
        <v>105236.75</v>
      </c>
      <c r="R73" s="9">
        <v>140336.72</v>
      </c>
      <c r="S73" s="9">
        <v>106552.94</v>
      </c>
      <c r="T73" s="9">
        <v>99194.86</v>
      </c>
      <c r="U73" s="9">
        <v>107732.5</v>
      </c>
      <c r="V73" s="9">
        <v>87906.32</v>
      </c>
      <c r="W73" s="9">
        <v>103088.62</v>
      </c>
      <c r="X73" s="9">
        <v>92643.930000000008</v>
      </c>
      <c r="Y73" s="9">
        <v>100019.58</v>
      </c>
      <c r="Z73" s="9">
        <v>92062.41</v>
      </c>
    </row>
    <row r="74" spans="1:26" x14ac:dyDescent="0.2">
      <c r="A74" s="9">
        <v>72</v>
      </c>
      <c r="B74" s="9" t="s">
        <v>66</v>
      </c>
      <c r="C74" s="9">
        <v>31021529.970000003</v>
      </c>
      <c r="D74" s="9">
        <v>21878580.5</v>
      </c>
      <c r="E74" s="9">
        <v>23660896.490000002</v>
      </c>
      <c r="F74" s="9">
        <v>28345347</v>
      </c>
      <c r="G74" s="9">
        <v>27360144.550000001</v>
      </c>
      <c r="H74" s="9">
        <v>23978099.940000001</v>
      </c>
      <c r="I74" s="9">
        <v>26128001.440000001</v>
      </c>
      <c r="J74" s="9">
        <v>20932647.600000001</v>
      </c>
      <c r="K74" s="9">
        <v>21434574.41</v>
      </c>
      <c r="L74" s="9">
        <v>24650413.259999998</v>
      </c>
      <c r="M74" s="9">
        <v>23903904.129999995</v>
      </c>
      <c r="N74" s="9">
        <v>25999780.16</v>
      </c>
      <c r="O74" s="9">
        <v>31316073.460000001</v>
      </c>
      <c r="P74" s="9">
        <v>25887213.050000001</v>
      </c>
      <c r="Q74" s="9">
        <v>25088279.32</v>
      </c>
      <c r="R74" s="9">
        <v>28863447.199999999</v>
      </c>
      <c r="S74" s="9">
        <v>26554677.02</v>
      </c>
      <c r="T74" s="9">
        <v>26139981.989999998</v>
      </c>
      <c r="U74" s="9">
        <v>26268030.789999999</v>
      </c>
      <c r="V74" s="9">
        <v>20116080.859999999</v>
      </c>
      <c r="W74" s="9">
        <v>20257080.949999999</v>
      </c>
      <c r="X74" s="9">
        <v>23649267.91</v>
      </c>
      <c r="Y74" s="9">
        <v>26482826.529999997</v>
      </c>
      <c r="Z74" s="9">
        <v>33024891.75</v>
      </c>
    </row>
    <row r="75" spans="1:26" x14ac:dyDescent="0.2">
      <c r="A75" s="9">
        <v>73</v>
      </c>
      <c r="B75" s="9" t="s">
        <v>67</v>
      </c>
      <c r="C75" s="9">
        <v>877391.05</v>
      </c>
      <c r="D75" s="9">
        <v>876253.39</v>
      </c>
      <c r="E75" s="9">
        <v>1009363.16</v>
      </c>
      <c r="F75" s="9">
        <v>795291.49</v>
      </c>
      <c r="G75" s="9">
        <v>847364.85</v>
      </c>
      <c r="H75" s="9">
        <v>780945.22000000009</v>
      </c>
      <c r="I75" s="9">
        <v>704928.20000000007</v>
      </c>
      <c r="J75" s="9">
        <v>936015.37</v>
      </c>
      <c r="K75" s="9">
        <v>827595.18</v>
      </c>
      <c r="L75" s="9">
        <v>698336.57000000007</v>
      </c>
      <c r="M75" s="9">
        <v>615765.05000000005</v>
      </c>
      <c r="N75" s="9">
        <v>965208.39</v>
      </c>
      <c r="O75" s="9">
        <v>793413.95000000007</v>
      </c>
      <c r="P75" s="9">
        <v>724965.08</v>
      </c>
      <c r="Q75" s="9">
        <v>655709.4</v>
      </c>
      <c r="R75" s="9">
        <v>898594.89</v>
      </c>
      <c r="S75" s="9">
        <v>558960.57999999996</v>
      </c>
      <c r="T75" s="9">
        <v>644140.57000000007</v>
      </c>
      <c r="U75" s="9">
        <v>624763.93999999994</v>
      </c>
      <c r="V75" s="9">
        <v>683187.23</v>
      </c>
      <c r="W75" s="9">
        <v>711631.05</v>
      </c>
      <c r="X75" s="9">
        <v>553105.68000000005</v>
      </c>
      <c r="Y75" s="9">
        <v>651304.39</v>
      </c>
      <c r="Z75" s="9">
        <v>702019.17</v>
      </c>
    </row>
    <row r="76" spans="1:26" x14ac:dyDescent="0.2">
      <c r="A76" s="9">
        <v>74</v>
      </c>
      <c r="B76" s="9" t="s">
        <v>68</v>
      </c>
      <c r="C76" s="9">
        <v>5260225.8100000005</v>
      </c>
      <c r="D76" s="9">
        <v>1911778.7300000002</v>
      </c>
      <c r="E76" s="9">
        <v>2418112.0699999998</v>
      </c>
      <c r="F76" s="9">
        <v>2151914.4300000002</v>
      </c>
      <c r="G76" s="9">
        <v>2317954.1100000003</v>
      </c>
      <c r="H76" s="9">
        <v>1654267.1</v>
      </c>
      <c r="I76" s="9">
        <v>71554208.920000002</v>
      </c>
      <c r="J76" s="9">
        <v>2879694.17</v>
      </c>
      <c r="K76" s="9">
        <v>2151997.46</v>
      </c>
      <c r="L76" s="9">
        <v>4766983.25</v>
      </c>
      <c r="M76" s="9">
        <v>2133502.7700000005</v>
      </c>
      <c r="N76" s="9">
        <v>2173490.1800000002</v>
      </c>
      <c r="O76" s="9">
        <v>2211996.6</v>
      </c>
      <c r="P76" s="9">
        <v>2603219.54</v>
      </c>
      <c r="Q76" s="9">
        <v>2468506.6300000004</v>
      </c>
      <c r="R76" s="9">
        <v>2554491.3400000003</v>
      </c>
      <c r="S76" s="9">
        <v>2524865.12</v>
      </c>
      <c r="T76" s="9">
        <v>2753938.95</v>
      </c>
      <c r="U76" s="9">
        <v>2703659.67</v>
      </c>
      <c r="V76" s="9">
        <v>2757047.7600000002</v>
      </c>
      <c r="W76" s="9">
        <v>2990878.73</v>
      </c>
      <c r="X76" s="9">
        <v>2573029.84</v>
      </c>
      <c r="Y76" s="9">
        <v>2553248.4900000002</v>
      </c>
      <c r="Z76" s="9">
        <v>2315596.14</v>
      </c>
    </row>
    <row r="77" spans="1:26" x14ac:dyDescent="0.2">
      <c r="A77" s="9">
        <v>76</v>
      </c>
      <c r="B77" s="9" t="s">
        <v>69</v>
      </c>
      <c r="C77" s="9">
        <v>8515462.1199999992</v>
      </c>
      <c r="D77" s="9">
        <v>5891955.46</v>
      </c>
      <c r="E77" s="9">
        <v>6629304.0000000009</v>
      </c>
      <c r="F77" s="9">
        <v>7249095.8700000001</v>
      </c>
      <c r="G77" s="9">
        <v>6688958.6200000001</v>
      </c>
      <c r="H77" s="9">
        <v>6409134.4800000004</v>
      </c>
      <c r="I77" s="9">
        <v>6283706.3500000006</v>
      </c>
      <c r="J77" s="9">
        <v>5323389.03</v>
      </c>
      <c r="K77" s="9">
        <v>5762315.790000001</v>
      </c>
      <c r="L77" s="9">
        <v>6261083.4500000002</v>
      </c>
      <c r="M77" s="9">
        <v>6500857.5999999996</v>
      </c>
      <c r="N77" s="9">
        <v>9583287.4200000018</v>
      </c>
      <c r="O77" s="9">
        <v>9351099.2300000004</v>
      </c>
      <c r="P77" s="9">
        <v>7020507.8799999999</v>
      </c>
      <c r="Q77" s="9">
        <v>7193512.1200000001</v>
      </c>
      <c r="R77" s="9">
        <v>7976206.96</v>
      </c>
      <c r="S77" s="9">
        <v>7144531.5800000001</v>
      </c>
      <c r="T77" s="9">
        <v>7104065.71</v>
      </c>
      <c r="U77" s="9">
        <v>5888894.3800000008</v>
      </c>
      <c r="V77" s="9">
        <v>5444090.1400000006</v>
      </c>
      <c r="W77" s="9">
        <v>6086995.0899999999</v>
      </c>
      <c r="X77" s="9">
        <v>3686687.52</v>
      </c>
      <c r="Y77" s="9">
        <v>7223565.4899999993</v>
      </c>
      <c r="Z77" s="9">
        <v>11450757.870000001</v>
      </c>
    </row>
    <row r="78" spans="1:26" x14ac:dyDescent="0.2">
      <c r="A78" s="9">
        <v>77</v>
      </c>
      <c r="B78" s="9" t="s">
        <v>70</v>
      </c>
      <c r="C78" s="9">
        <v>672367.05</v>
      </c>
      <c r="D78" s="9">
        <v>533324.31000000006</v>
      </c>
      <c r="E78" s="9">
        <v>543510.49</v>
      </c>
      <c r="F78" s="9">
        <v>726415.7</v>
      </c>
      <c r="G78" s="9">
        <v>590695.98</v>
      </c>
      <c r="H78" s="9">
        <v>584821.42000000004</v>
      </c>
      <c r="I78" s="9">
        <v>666970.04</v>
      </c>
      <c r="J78" s="9">
        <v>600483.98</v>
      </c>
      <c r="K78" s="9">
        <v>1077263.54</v>
      </c>
      <c r="L78" s="9">
        <v>1590205.3399999999</v>
      </c>
      <c r="M78" s="9">
        <v>1166944.9700000002</v>
      </c>
      <c r="N78" s="9">
        <v>1266817.48</v>
      </c>
      <c r="O78" s="9">
        <v>1124071.8899999999</v>
      </c>
      <c r="P78" s="9">
        <v>1199528.28</v>
      </c>
      <c r="Q78" s="9">
        <v>1236040.04</v>
      </c>
      <c r="R78" s="9">
        <v>1359309.8</v>
      </c>
      <c r="S78" s="9">
        <v>1204082.96</v>
      </c>
      <c r="T78" s="9">
        <v>876057.17</v>
      </c>
      <c r="U78" s="9">
        <v>1014882.76</v>
      </c>
      <c r="V78" s="9">
        <v>839718.89999999991</v>
      </c>
      <c r="W78" s="9">
        <v>1168949.6300000001</v>
      </c>
      <c r="X78" s="9">
        <v>1307720.6299999999</v>
      </c>
      <c r="Y78" s="9">
        <v>1425590.9100000001</v>
      </c>
      <c r="Z78" s="9">
        <v>1393153.85</v>
      </c>
    </row>
    <row r="79" spans="1:26" x14ac:dyDescent="0.2">
      <c r="A79" s="9">
        <v>78</v>
      </c>
      <c r="B79" s="9" t="s">
        <v>71</v>
      </c>
      <c r="C79" s="9">
        <v>1474488.6500000001</v>
      </c>
      <c r="D79" s="9">
        <v>1016065</v>
      </c>
      <c r="E79" s="9">
        <v>1058049.73</v>
      </c>
      <c r="F79" s="9">
        <v>1323328.45</v>
      </c>
      <c r="G79" s="9">
        <v>1171571.46</v>
      </c>
      <c r="H79" s="9">
        <v>948845.16</v>
      </c>
      <c r="I79" s="9">
        <v>1314893.8599999999</v>
      </c>
      <c r="J79" s="9">
        <v>889062.42</v>
      </c>
      <c r="K79" s="9">
        <v>1194003.4200000002</v>
      </c>
      <c r="L79" s="9">
        <v>1228742.46</v>
      </c>
      <c r="M79" s="9">
        <v>970781.65</v>
      </c>
      <c r="N79" s="9">
        <v>1149019.1299999999</v>
      </c>
      <c r="O79" s="9">
        <v>1406828.92</v>
      </c>
      <c r="P79" s="9">
        <v>1025990.6300000001</v>
      </c>
      <c r="Q79" s="9">
        <v>1005756.35</v>
      </c>
      <c r="R79" s="9">
        <v>1710601.65</v>
      </c>
      <c r="S79" s="9">
        <v>770628.47</v>
      </c>
      <c r="T79" s="9">
        <v>666248.14</v>
      </c>
      <c r="U79" s="9">
        <v>1652634.4</v>
      </c>
      <c r="V79" s="9">
        <v>1204926.8600000001</v>
      </c>
      <c r="W79" s="9">
        <v>752207.45000000007</v>
      </c>
      <c r="X79" s="9">
        <v>1396416.38</v>
      </c>
      <c r="Y79" s="9">
        <v>885653.1100000001</v>
      </c>
      <c r="Z79" s="9">
        <v>953110.39</v>
      </c>
    </row>
    <row r="80" spans="1:26" x14ac:dyDescent="0.2">
      <c r="A80" s="9">
        <v>79</v>
      </c>
      <c r="B80" s="9" t="s">
        <v>72</v>
      </c>
      <c r="C80" s="9">
        <v>3450611.8100000005</v>
      </c>
      <c r="D80" s="9">
        <v>1947775.1800000002</v>
      </c>
      <c r="E80" s="9">
        <v>2224149.7599999998</v>
      </c>
      <c r="F80" s="9">
        <v>2941733.3400000003</v>
      </c>
      <c r="G80" s="9">
        <v>2022214.84</v>
      </c>
      <c r="H80" s="9">
        <v>1986227.36</v>
      </c>
      <c r="I80" s="9">
        <v>2421326</v>
      </c>
      <c r="J80" s="9">
        <v>1891465.2899999998</v>
      </c>
      <c r="K80" s="9">
        <v>2135632.5200000005</v>
      </c>
      <c r="L80" s="9">
        <v>2588551.6599999997</v>
      </c>
      <c r="M80" s="9">
        <v>2128367.38</v>
      </c>
      <c r="N80" s="9">
        <v>2879351.66</v>
      </c>
      <c r="O80" s="9">
        <v>3348715.49</v>
      </c>
      <c r="P80" s="9">
        <v>2519682.9300000002</v>
      </c>
      <c r="Q80" s="9">
        <v>2353745.33</v>
      </c>
      <c r="R80" s="9">
        <v>3901844.45</v>
      </c>
      <c r="S80" s="9">
        <v>2343230.23</v>
      </c>
      <c r="T80" s="9">
        <v>2581907.5100000002</v>
      </c>
      <c r="U80" s="9">
        <v>2822287.05</v>
      </c>
      <c r="V80" s="9">
        <v>1953160.38</v>
      </c>
      <c r="W80" s="9">
        <v>2409522.5700000003</v>
      </c>
      <c r="X80" s="9">
        <v>2535149.7999999998</v>
      </c>
      <c r="Y80" s="9">
        <v>3418060.82</v>
      </c>
      <c r="Z80" s="9">
        <v>4601053.59</v>
      </c>
    </row>
    <row r="81" spans="1:26" x14ac:dyDescent="0.2">
      <c r="A81" s="9">
        <v>80</v>
      </c>
      <c r="B81" s="9" t="s">
        <v>73</v>
      </c>
      <c r="C81" s="9">
        <v>68524852.290000007</v>
      </c>
      <c r="D81" s="9">
        <v>63526385.600000001</v>
      </c>
      <c r="E81" s="9">
        <v>64739127.789999999</v>
      </c>
      <c r="F81" s="9">
        <v>72179096.429999992</v>
      </c>
      <c r="G81" s="9">
        <v>66587154.490000002</v>
      </c>
      <c r="H81" s="9">
        <v>66072674.860000007</v>
      </c>
      <c r="I81" s="9">
        <v>70789102.129999995</v>
      </c>
      <c r="J81" s="9">
        <v>66201817.950000003</v>
      </c>
      <c r="K81" s="9">
        <v>71285631.680000007</v>
      </c>
      <c r="L81" s="9">
        <v>70210017.660000011</v>
      </c>
      <c r="M81" s="9">
        <v>66355919.400000006</v>
      </c>
      <c r="N81" s="9">
        <v>73655402.370000005</v>
      </c>
      <c r="O81" s="9">
        <v>76355313.730000004</v>
      </c>
      <c r="P81" s="9">
        <v>68465886.959999993</v>
      </c>
      <c r="Q81" s="9">
        <v>66307802.019999996</v>
      </c>
      <c r="R81" s="9">
        <v>74277569.879999995</v>
      </c>
      <c r="S81" s="9">
        <v>71782269.13000001</v>
      </c>
      <c r="T81" s="9">
        <v>72757151.370000005</v>
      </c>
      <c r="U81" s="9">
        <v>72633894.580000013</v>
      </c>
      <c r="V81" s="9">
        <v>68653495.219999999</v>
      </c>
      <c r="W81" s="9">
        <v>69751069.49000001</v>
      </c>
      <c r="X81" s="9">
        <v>62535903.810000002</v>
      </c>
      <c r="Y81" s="9">
        <v>77201506.060000002</v>
      </c>
      <c r="Z81" s="9">
        <v>74436168.38000001</v>
      </c>
    </row>
    <row r="82" spans="1:26" x14ac:dyDescent="0.2">
      <c r="A82" s="9">
        <v>81</v>
      </c>
      <c r="B82" s="9" t="s">
        <v>74</v>
      </c>
      <c r="C82" s="9">
        <v>1969400.37</v>
      </c>
      <c r="D82" s="9">
        <v>1099633.0999999999</v>
      </c>
      <c r="E82" s="9">
        <v>871115.51</v>
      </c>
      <c r="F82" s="9">
        <v>599952.72</v>
      </c>
      <c r="G82" s="9">
        <v>1100082.8899999999</v>
      </c>
      <c r="H82" s="9">
        <v>713466.23</v>
      </c>
      <c r="I82" s="9">
        <v>473001.83999999997</v>
      </c>
      <c r="J82" s="9">
        <v>498173.61000000004</v>
      </c>
      <c r="K82" s="9">
        <v>793701.22000000009</v>
      </c>
      <c r="L82" s="9">
        <v>1630385.53</v>
      </c>
      <c r="M82" s="9">
        <v>461304.57</v>
      </c>
      <c r="N82" s="9">
        <v>454081.16000000003</v>
      </c>
      <c r="O82" s="9">
        <v>384713.1</v>
      </c>
      <c r="P82" s="9">
        <v>984117.08000000007</v>
      </c>
      <c r="Q82" s="9">
        <v>719868.52</v>
      </c>
      <c r="R82" s="9">
        <v>1249830.03</v>
      </c>
      <c r="S82" s="9">
        <v>822189.99</v>
      </c>
      <c r="T82" s="9">
        <v>1049785.5900000001</v>
      </c>
      <c r="U82" s="9">
        <v>1360922.45</v>
      </c>
      <c r="V82" s="9">
        <v>701262.56</v>
      </c>
      <c r="W82" s="9">
        <v>984979.19000000006</v>
      </c>
      <c r="X82" s="9">
        <v>1259670.8199999998</v>
      </c>
      <c r="Y82" s="9">
        <v>881294.74000000011</v>
      </c>
      <c r="Z82" s="9">
        <v>449712.67999999993</v>
      </c>
    </row>
    <row r="83" spans="1:26" x14ac:dyDescent="0.2">
      <c r="A83" s="9">
        <v>82</v>
      </c>
      <c r="B83" s="9" t="s">
        <v>75</v>
      </c>
      <c r="C83" s="9">
        <v>214713294.18000001</v>
      </c>
      <c r="D83" s="9">
        <v>214380546.5</v>
      </c>
      <c r="E83" s="9">
        <v>222177876.5</v>
      </c>
      <c r="F83" s="9">
        <v>218663013.31999999</v>
      </c>
      <c r="G83" s="9">
        <v>208415408.19</v>
      </c>
      <c r="H83" s="9">
        <v>210021595.03</v>
      </c>
      <c r="I83" s="9">
        <v>212175441.02000001</v>
      </c>
      <c r="J83" s="9">
        <v>205546493.30000001</v>
      </c>
      <c r="K83" s="9">
        <v>208118323.49000004</v>
      </c>
      <c r="L83" s="9">
        <v>204495317.09000003</v>
      </c>
      <c r="M83" s="9">
        <v>208499226.69</v>
      </c>
      <c r="N83" s="9">
        <v>216496202.27000001</v>
      </c>
      <c r="O83" s="9">
        <v>220823462.44</v>
      </c>
      <c r="P83" s="9">
        <v>218286814.88</v>
      </c>
      <c r="Q83" s="9">
        <v>230095227.94999999</v>
      </c>
      <c r="R83" s="9">
        <v>229598451.59</v>
      </c>
      <c r="S83" s="9">
        <v>211446731.61000001</v>
      </c>
      <c r="T83" s="9">
        <v>216514652.90000001</v>
      </c>
      <c r="U83" s="9">
        <v>209770882.66000003</v>
      </c>
      <c r="V83" s="9">
        <v>210808078.58999997</v>
      </c>
      <c r="W83" s="9">
        <v>207291621.03</v>
      </c>
      <c r="X83" s="9">
        <v>205218297.75999999</v>
      </c>
      <c r="Y83" s="9">
        <v>215022651.70999998</v>
      </c>
      <c r="Z83" s="9">
        <v>219650352.67000002</v>
      </c>
    </row>
    <row r="84" spans="1:26" x14ac:dyDescent="0.2">
      <c r="A84" s="9">
        <v>83</v>
      </c>
      <c r="B84" s="9" t="s">
        <v>76</v>
      </c>
      <c r="C84" s="9">
        <v>3738269.08</v>
      </c>
      <c r="D84" s="9">
        <v>3484219.48</v>
      </c>
      <c r="E84" s="9">
        <v>4236644.6100000003</v>
      </c>
      <c r="F84" s="9">
        <v>4198411.4400000004</v>
      </c>
      <c r="G84" s="9">
        <v>3933391.7399999998</v>
      </c>
      <c r="H84" s="9">
        <v>4103694.09</v>
      </c>
      <c r="I84" s="9">
        <v>3914771.7200000007</v>
      </c>
      <c r="J84" s="9">
        <v>3495657.24</v>
      </c>
      <c r="K84" s="9">
        <v>3973713.0999999996</v>
      </c>
      <c r="L84" s="9">
        <v>3221817.27</v>
      </c>
      <c r="M84" s="9">
        <v>3539838.81</v>
      </c>
      <c r="N84" s="9">
        <v>3874334.59</v>
      </c>
      <c r="O84" s="9">
        <v>4516370.5600000005</v>
      </c>
      <c r="P84" s="9">
        <v>3889376.7800000003</v>
      </c>
      <c r="Q84" s="9">
        <v>3935124.2700000005</v>
      </c>
      <c r="R84" s="9">
        <v>6235145.8300000001</v>
      </c>
      <c r="S84" s="9">
        <v>3819897.59</v>
      </c>
      <c r="T84" s="9">
        <v>3289103.3400000003</v>
      </c>
      <c r="U84" s="9">
        <v>3958182.85</v>
      </c>
      <c r="V84" s="9">
        <v>3167265.71</v>
      </c>
      <c r="W84" s="9">
        <v>3233474.24</v>
      </c>
      <c r="X84" s="9">
        <v>2731796.64</v>
      </c>
      <c r="Y84" s="9">
        <v>2757704.0000000005</v>
      </c>
      <c r="Z84" s="9">
        <v>3570777.75</v>
      </c>
    </row>
    <row r="85" spans="1:26" x14ac:dyDescent="0.2">
      <c r="A85" s="9">
        <v>84</v>
      </c>
      <c r="B85" s="9" t="s">
        <v>77</v>
      </c>
      <c r="C85" s="9">
        <v>84502838.229999989</v>
      </c>
      <c r="D85" s="9">
        <v>90752418.840000004</v>
      </c>
      <c r="E85" s="9">
        <v>86335923</v>
      </c>
      <c r="F85" s="9">
        <v>96032629.590000004</v>
      </c>
      <c r="G85" s="9">
        <v>84888830.219999999</v>
      </c>
      <c r="H85" s="9">
        <v>86108391.689999998</v>
      </c>
      <c r="I85" s="9">
        <v>77601440.180000007</v>
      </c>
      <c r="J85" s="9">
        <v>74217842.849999994</v>
      </c>
      <c r="K85" s="9">
        <v>78691981.060000002</v>
      </c>
      <c r="L85" s="9">
        <v>82848793.760000005</v>
      </c>
      <c r="M85" s="9">
        <v>76361256.319999993</v>
      </c>
      <c r="N85" s="9">
        <v>70612680.390000001</v>
      </c>
      <c r="O85" s="9">
        <v>65196344.010000005</v>
      </c>
      <c r="P85" s="9">
        <v>97670959.780000001</v>
      </c>
      <c r="Q85" s="9">
        <v>81379321.819999993</v>
      </c>
      <c r="R85" s="9">
        <v>88419341.090000004</v>
      </c>
      <c r="S85" s="9">
        <v>86537562.99000001</v>
      </c>
      <c r="T85" s="9">
        <v>100521804.5</v>
      </c>
      <c r="U85" s="9">
        <v>100036558.01000001</v>
      </c>
      <c r="V85" s="9">
        <v>86287377.590000004</v>
      </c>
      <c r="W85" s="9">
        <v>102238593.66</v>
      </c>
      <c r="X85" s="9">
        <v>102297689.28999999</v>
      </c>
      <c r="Y85" s="9">
        <v>94810431.129999995</v>
      </c>
      <c r="Z85" s="9">
        <v>75084803.760000005</v>
      </c>
    </row>
    <row r="86" spans="1:26" x14ac:dyDescent="0.2">
      <c r="A86" s="9">
        <v>89</v>
      </c>
      <c r="B86" s="9" t="s">
        <v>78</v>
      </c>
      <c r="C86" s="9">
        <v>30235.65</v>
      </c>
      <c r="D86" s="9">
        <v>45625.32</v>
      </c>
      <c r="E86" s="9">
        <v>41772.26</v>
      </c>
      <c r="F86" s="9">
        <v>48628.3</v>
      </c>
      <c r="G86" s="9">
        <v>51954.57</v>
      </c>
      <c r="H86" s="9">
        <v>63925.130000000005</v>
      </c>
      <c r="I86" s="9">
        <v>39866.53</v>
      </c>
      <c r="J86" s="9">
        <v>28082.560000000001</v>
      </c>
      <c r="K86" s="9">
        <v>37143.879999999997</v>
      </c>
      <c r="L86" s="9">
        <v>17694.490000000002</v>
      </c>
      <c r="M86" s="9">
        <v>27390.39</v>
      </c>
      <c r="N86" s="9">
        <v>25927.99</v>
      </c>
      <c r="O86" s="9">
        <v>25591.32</v>
      </c>
      <c r="P86" s="9">
        <v>23404.799999999999</v>
      </c>
      <c r="Q86" s="9">
        <v>19504.47</v>
      </c>
      <c r="R86" s="9">
        <v>34926.94</v>
      </c>
      <c r="S86" s="9">
        <v>84581.24</v>
      </c>
      <c r="T86" s="9">
        <v>77390.820000000007</v>
      </c>
      <c r="U86" s="9">
        <v>17997.25</v>
      </c>
      <c r="V86" s="9">
        <v>18702.600000000002</v>
      </c>
      <c r="W86" s="9">
        <v>18868.14</v>
      </c>
      <c r="X86" s="9">
        <v>26634.52</v>
      </c>
      <c r="Y86" s="9">
        <v>53270.62</v>
      </c>
      <c r="Z86" s="9">
        <v>39239.379999999997</v>
      </c>
    </row>
    <row r="87" spans="1:26" x14ac:dyDescent="0.2">
      <c r="A87" s="9">
        <v>90</v>
      </c>
      <c r="B87" s="9" t="s">
        <v>79</v>
      </c>
      <c r="C87" s="9">
        <v>72575.86</v>
      </c>
      <c r="D87" s="9">
        <v>65231.380000000005</v>
      </c>
      <c r="E87" s="9">
        <v>88471.150000000009</v>
      </c>
      <c r="F87" s="9">
        <v>77145.680000000008</v>
      </c>
      <c r="G87" s="9">
        <v>68105.570000000007</v>
      </c>
      <c r="H87" s="9">
        <v>70637.36</v>
      </c>
      <c r="I87" s="9">
        <v>49778.83</v>
      </c>
      <c r="J87" s="9">
        <v>34556.620000000003</v>
      </c>
      <c r="K87" s="9">
        <v>66543.88</v>
      </c>
      <c r="L87" s="9">
        <v>49526.05</v>
      </c>
      <c r="M87" s="9">
        <v>50401.66</v>
      </c>
      <c r="N87" s="9">
        <v>60287.42</v>
      </c>
      <c r="O87" s="9">
        <v>72290.58</v>
      </c>
      <c r="P87" s="9">
        <v>51556.959999999999</v>
      </c>
      <c r="Q87" s="9">
        <v>60532.05</v>
      </c>
      <c r="R87" s="9">
        <v>75593.63</v>
      </c>
      <c r="S87" s="9">
        <v>41956.55</v>
      </c>
      <c r="T87" s="9">
        <v>64225.61</v>
      </c>
      <c r="U87" s="9">
        <v>52094.61</v>
      </c>
      <c r="V87" s="9">
        <v>36898.58</v>
      </c>
      <c r="W87" s="9">
        <v>48464.86</v>
      </c>
      <c r="X87" s="9">
        <v>38100.5</v>
      </c>
      <c r="Y87" s="9">
        <v>49422.49</v>
      </c>
      <c r="Z87" s="9">
        <v>61961.03</v>
      </c>
    </row>
    <row r="88" spans="1:26" x14ac:dyDescent="0.2">
      <c r="A88" s="9">
        <v>92</v>
      </c>
      <c r="B88" s="9" t="s">
        <v>80</v>
      </c>
      <c r="C88" s="9">
        <v>14751251.6</v>
      </c>
      <c r="D88" s="9">
        <v>10241721.189999999</v>
      </c>
      <c r="E88" s="9">
        <v>7840774.7000000002</v>
      </c>
      <c r="F88" s="9">
        <v>11082260.580000002</v>
      </c>
      <c r="G88" s="9">
        <v>8371061.6900000004</v>
      </c>
      <c r="H88" s="9">
        <v>6486249.1799999997</v>
      </c>
      <c r="I88" s="9">
        <v>7419973.9500000002</v>
      </c>
      <c r="J88" s="9">
        <v>6347992.1299999999</v>
      </c>
      <c r="K88" s="9">
        <v>7367583.96</v>
      </c>
      <c r="L88" s="9">
        <v>8308020.4500000002</v>
      </c>
      <c r="M88" s="9">
        <v>8027651.7299999995</v>
      </c>
      <c r="N88" s="9">
        <v>8060820.8400000008</v>
      </c>
      <c r="O88" s="9">
        <v>11550350.58</v>
      </c>
      <c r="P88" s="9">
        <v>8961150.459999999</v>
      </c>
      <c r="Q88" s="9">
        <v>7163226.0600000005</v>
      </c>
      <c r="R88" s="9">
        <v>9945560.2599999998</v>
      </c>
      <c r="S88" s="9">
        <v>6536515.0300000003</v>
      </c>
      <c r="T88" s="9">
        <v>7220102.6299999999</v>
      </c>
      <c r="U88" s="9">
        <v>8815911.9299999997</v>
      </c>
      <c r="V88" s="9">
        <v>6855476.3899999997</v>
      </c>
      <c r="W88" s="9">
        <v>8694223.9100000001</v>
      </c>
      <c r="X88" s="9">
        <v>6237946.4500000002</v>
      </c>
      <c r="Y88" s="9">
        <v>8938964.8300000001</v>
      </c>
      <c r="Z88" s="9">
        <v>7781771.8899999997</v>
      </c>
    </row>
    <row r="89" spans="1:26" x14ac:dyDescent="0.2">
      <c r="A89" s="9">
        <v>93</v>
      </c>
      <c r="B89" s="9" t="s">
        <v>81</v>
      </c>
      <c r="C89" s="9">
        <v>19994015.329999998</v>
      </c>
      <c r="D89" s="9">
        <v>21721385.950000003</v>
      </c>
      <c r="E89" s="9">
        <v>20172973.27</v>
      </c>
      <c r="F89" s="9">
        <v>23167362.330000002</v>
      </c>
      <c r="G89" s="9">
        <v>21731998.300000001</v>
      </c>
      <c r="H89" s="9">
        <v>21314367.759999998</v>
      </c>
      <c r="I89" s="9">
        <v>22747529.100000001</v>
      </c>
      <c r="J89" s="9">
        <v>20907423.399999999</v>
      </c>
      <c r="K89" s="9">
        <v>21442111.940000001</v>
      </c>
      <c r="L89" s="9">
        <v>21642420.640000001</v>
      </c>
      <c r="M89" s="9">
        <v>21358817.399999999</v>
      </c>
      <c r="N89" s="9">
        <v>21676969.91</v>
      </c>
      <c r="O89" s="9">
        <v>23278712.370000001</v>
      </c>
      <c r="P89" s="9">
        <v>21342402.720000003</v>
      </c>
      <c r="Q89" s="9">
        <v>21087231.850000001</v>
      </c>
      <c r="R89" s="9">
        <v>22849576.450000003</v>
      </c>
      <c r="S89" s="9">
        <v>22955162.990000002</v>
      </c>
      <c r="T89" s="9">
        <v>21042005.68</v>
      </c>
      <c r="U89" s="9">
        <v>23098016.560000002</v>
      </c>
      <c r="V89" s="9">
        <v>21730636.870000001</v>
      </c>
      <c r="W89" s="9">
        <v>21636161.470000003</v>
      </c>
      <c r="X89" s="9">
        <v>22981449.829999998</v>
      </c>
      <c r="Y89" s="9">
        <v>22741625.809999999</v>
      </c>
      <c r="Z89" s="9">
        <v>21987121.98</v>
      </c>
    </row>
    <row r="90" spans="1:26" x14ac:dyDescent="0.2">
      <c r="A90" s="9">
        <v>94</v>
      </c>
      <c r="B90" s="9" t="s">
        <v>82</v>
      </c>
      <c r="C90" s="9">
        <v>351541.35000000003</v>
      </c>
      <c r="D90" s="9">
        <v>340386</v>
      </c>
      <c r="E90" s="9">
        <v>322987.68</v>
      </c>
      <c r="F90" s="9">
        <v>375012.85000000003</v>
      </c>
      <c r="G90" s="9">
        <v>295102.60000000003</v>
      </c>
      <c r="H90" s="9">
        <v>293904.94</v>
      </c>
      <c r="I90" s="9">
        <v>316333.94</v>
      </c>
      <c r="J90" s="9">
        <v>279973.05000000005</v>
      </c>
      <c r="K90" s="9">
        <v>313330.34000000003</v>
      </c>
      <c r="L90" s="9">
        <v>332946.62</v>
      </c>
      <c r="M90" s="9">
        <v>269458.05</v>
      </c>
      <c r="N90" s="9">
        <v>295162.88</v>
      </c>
      <c r="O90" s="9">
        <v>335608.06</v>
      </c>
      <c r="P90" s="9">
        <v>303129.65000000002</v>
      </c>
      <c r="Q90" s="9">
        <v>288803.11</v>
      </c>
      <c r="R90" s="9">
        <v>505630.42000000004</v>
      </c>
      <c r="S90" s="9">
        <v>272390.67</v>
      </c>
      <c r="T90" s="9">
        <v>319404.10000000003</v>
      </c>
      <c r="U90" s="9">
        <v>406286.61</v>
      </c>
      <c r="V90" s="9">
        <v>216711.76</v>
      </c>
      <c r="W90" s="9">
        <v>232158.12</v>
      </c>
      <c r="X90" s="9">
        <v>293818.16000000003</v>
      </c>
      <c r="Y90" s="9">
        <v>246321.72</v>
      </c>
      <c r="Z90" s="9">
        <v>237394.74</v>
      </c>
    </row>
    <row r="91" spans="1:26" x14ac:dyDescent="0.2">
      <c r="A91" s="9">
        <v>99</v>
      </c>
      <c r="B91" s="9" t="s">
        <v>84</v>
      </c>
      <c r="C91" s="9">
        <v>9489592.3200000003</v>
      </c>
      <c r="D91" s="9">
        <v>5860421.5500000007</v>
      </c>
      <c r="E91" s="9">
        <v>3712747.97</v>
      </c>
      <c r="F91" s="9">
        <v>4047104.89</v>
      </c>
      <c r="G91" s="9">
        <v>2753887.12</v>
      </c>
      <c r="H91" s="9">
        <v>3448173.43</v>
      </c>
      <c r="I91" s="9">
        <v>6815430.3599999994</v>
      </c>
      <c r="J91" s="9">
        <v>2660497.4300000002</v>
      </c>
      <c r="K91" s="9">
        <v>3698056.8200000003</v>
      </c>
      <c r="L91" s="9">
        <v>4690731.71</v>
      </c>
      <c r="M91" s="9">
        <v>3579451.85</v>
      </c>
      <c r="N91" s="9">
        <v>4362081.55</v>
      </c>
      <c r="O91" s="9">
        <v>7254571.5600000005</v>
      </c>
      <c r="P91" s="9">
        <v>4370248.5600000005</v>
      </c>
      <c r="Q91" s="9">
        <v>4847216.9400000004</v>
      </c>
      <c r="R91" s="9">
        <v>5448726.0600000005</v>
      </c>
      <c r="S91" s="9">
        <v>5348926.6900000004</v>
      </c>
      <c r="T91" s="9">
        <v>4548716.5200000005</v>
      </c>
      <c r="U91" s="9">
        <v>5676986.9000000004</v>
      </c>
      <c r="V91" s="9">
        <v>4135741.87</v>
      </c>
      <c r="W91" s="9">
        <v>4825886.82</v>
      </c>
      <c r="X91" s="9">
        <v>5505280.1700000009</v>
      </c>
      <c r="Y91" s="9">
        <v>4668005.7300000004</v>
      </c>
      <c r="Z91" s="9">
        <v>4639671.53</v>
      </c>
    </row>
    <row r="92" spans="1:26" x14ac:dyDescent="0.2">
      <c r="A92" s="9"/>
      <c r="B92" s="9" t="s">
        <v>85</v>
      </c>
      <c r="C92" s="9">
        <v>13426643.34</v>
      </c>
      <c r="D92" s="9">
        <v>10714545.059999999</v>
      </c>
      <c r="E92" s="9">
        <v>13799703.410000002</v>
      </c>
      <c r="F92" s="9">
        <v>14159969.18</v>
      </c>
      <c r="G92" s="9">
        <v>10879774.539999999</v>
      </c>
      <c r="H92" s="9">
        <v>10436923.630000003</v>
      </c>
      <c r="I92" s="9">
        <v>10993525.039999999</v>
      </c>
      <c r="J92" s="9">
        <v>12008094.610000001</v>
      </c>
      <c r="K92" s="9">
        <v>9800109.7700000014</v>
      </c>
      <c r="L92" s="9">
        <v>7937767.1200000001</v>
      </c>
      <c r="M92" s="9">
        <v>8883015.8599999994</v>
      </c>
      <c r="N92" s="9">
        <v>10734219.289999999</v>
      </c>
      <c r="O92" s="9">
        <v>12972278.540000001</v>
      </c>
      <c r="P92" s="9">
        <v>11828899.68</v>
      </c>
      <c r="Q92" s="9">
        <v>11079362.700000001</v>
      </c>
      <c r="R92" s="9">
        <v>13475772.4</v>
      </c>
      <c r="S92" s="9">
        <v>11014146.379999999</v>
      </c>
      <c r="T92" s="9">
        <v>9285066.5800000019</v>
      </c>
      <c r="U92" s="9">
        <v>11354084.49</v>
      </c>
      <c r="V92" s="9">
        <v>10339800.720000001</v>
      </c>
      <c r="W92" s="9">
        <v>7840089.7999999998</v>
      </c>
      <c r="X92" s="9">
        <v>7940842.0900000008</v>
      </c>
      <c r="Y92" s="9">
        <v>8827677.8600000013</v>
      </c>
      <c r="Z92" s="9">
        <v>11140229.23</v>
      </c>
    </row>
    <row r="93" spans="1:26" x14ac:dyDescent="0.2">
      <c r="A93" s="9"/>
      <c r="B93" s="9" t="s">
        <v>86</v>
      </c>
      <c r="C93" s="9">
        <v>2786980269.8999996</v>
      </c>
      <c r="D93" s="9">
        <v>2266415908.5800009</v>
      </c>
      <c r="E93" s="9">
        <v>2368416298</v>
      </c>
      <c r="F93" s="9">
        <v>2620973697.5799994</v>
      </c>
      <c r="G93" s="9">
        <v>2291812523.2599993</v>
      </c>
      <c r="H93" s="9">
        <v>2151979394.6299987</v>
      </c>
      <c r="I93" s="9">
        <v>2222873721.7900009</v>
      </c>
      <c r="J93" s="9">
        <v>2095675555.7700009</v>
      </c>
      <c r="K93" s="9">
        <v>2059760310.7</v>
      </c>
      <c r="L93" s="9">
        <v>2229468222.5000005</v>
      </c>
      <c r="M93" s="9">
        <v>2098836309.0600004</v>
      </c>
      <c r="N93" s="9">
        <v>2351559875.0400004</v>
      </c>
      <c r="O93" s="9">
        <v>2859194975.0899997</v>
      </c>
      <c r="P93" s="9">
        <v>2301717954.9099998</v>
      </c>
      <c r="Q93" s="9">
        <v>2358728518.7799997</v>
      </c>
      <c r="R93" s="9">
        <v>2656881033.7300005</v>
      </c>
      <c r="S93" s="9">
        <v>2307307651.0200005</v>
      </c>
      <c r="T93" s="9">
        <v>2244107421.0899992</v>
      </c>
      <c r="U93" s="9">
        <v>2187508603.7700005</v>
      </c>
      <c r="V93" s="9">
        <v>2084678152.8999994</v>
      </c>
      <c r="W93" s="9">
        <v>2074569358.5800004</v>
      </c>
      <c r="X93" s="9">
        <v>2029386832.1300001</v>
      </c>
      <c r="Y93" s="9">
        <v>2285923809.5599995</v>
      </c>
      <c r="Z93" s="9">
        <v>2430755960.0000005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61</v>
      </c>
      <c r="D8" s="1" t="s">
        <v>137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37379858.850000001</v>
      </c>
      <c r="D12" s="9">
        <v>37029389.439999998</v>
      </c>
      <c r="E12" s="9">
        <v>35740609.850000001</v>
      </c>
      <c r="F12" s="9">
        <v>38008836.730000004</v>
      </c>
      <c r="G12" s="9">
        <v>38874974.740000002</v>
      </c>
      <c r="H12" s="9">
        <v>36628111.540000007</v>
      </c>
      <c r="I12" s="9">
        <v>36071388.640000001</v>
      </c>
      <c r="J12" s="9">
        <v>41453692.750000007</v>
      </c>
      <c r="K12" s="9">
        <v>34044178.769999996</v>
      </c>
      <c r="L12" s="9">
        <v>34346574.759999998</v>
      </c>
      <c r="M12" s="9">
        <v>39811604.359999999</v>
      </c>
      <c r="N12" s="9">
        <v>34922810.140000001</v>
      </c>
      <c r="O12" s="9">
        <v>42500401.060000002</v>
      </c>
      <c r="P12" s="9">
        <v>38362255.399999999</v>
      </c>
      <c r="Q12" s="9">
        <v>35914826.150000006</v>
      </c>
      <c r="R12" s="9">
        <v>38093611.100000001</v>
      </c>
      <c r="S12" s="9">
        <v>41407338.430000007</v>
      </c>
      <c r="T12" s="9">
        <v>38955649.530000001</v>
      </c>
      <c r="U12" s="9">
        <v>36060005.539999999</v>
      </c>
      <c r="V12" s="9">
        <v>41480512.890000001</v>
      </c>
      <c r="W12" s="9">
        <v>35871802.550000004</v>
      </c>
      <c r="X12" s="9">
        <v>37131694.869999997</v>
      </c>
      <c r="Y12" s="9">
        <v>39607681.650000006</v>
      </c>
      <c r="Z12" s="9">
        <v>34078771.769999996</v>
      </c>
    </row>
    <row r="13" spans="1:211" x14ac:dyDescent="0.2">
      <c r="A13" s="9">
        <v>2</v>
      </c>
      <c r="B13" s="9" t="s">
        <v>2</v>
      </c>
      <c r="C13" s="9">
        <v>777682.76</v>
      </c>
      <c r="D13" s="9">
        <v>585811.91</v>
      </c>
      <c r="E13" s="9">
        <v>342393.35000000003</v>
      </c>
      <c r="F13" s="9">
        <v>833231.69000000006</v>
      </c>
      <c r="G13" s="9">
        <v>357674.78</v>
      </c>
      <c r="H13" s="9">
        <v>327506.08</v>
      </c>
      <c r="I13" s="9">
        <v>636646.65</v>
      </c>
      <c r="J13" s="9">
        <v>411735.14</v>
      </c>
      <c r="K13" s="9">
        <v>373239.79</v>
      </c>
      <c r="L13" s="9">
        <v>598399.07000000007</v>
      </c>
      <c r="M13" s="9">
        <v>311808.71000000002</v>
      </c>
      <c r="N13" s="9">
        <v>434018.81</v>
      </c>
      <c r="O13" s="9">
        <v>731455.05</v>
      </c>
      <c r="P13" s="9">
        <v>368833.78</v>
      </c>
      <c r="Q13" s="9">
        <v>298362.98000000004</v>
      </c>
      <c r="R13" s="9">
        <v>688889.9800000001</v>
      </c>
      <c r="S13" s="9">
        <v>396078.19</v>
      </c>
      <c r="T13" s="9">
        <v>365419.15</v>
      </c>
      <c r="U13" s="9">
        <v>532721.87</v>
      </c>
      <c r="V13" s="9">
        <v>364525.18</v>
      </c>
      <c r="W13" s="9">
        <v>295950.46000000002</v>
      </c>
      <c r="X13" s="9">
        <v>605853.93000000005</v>
      </c>
      <c r="Y13" s="9">
        <v>296167.17</v>
      </c>
      <c r="Z13" s="9">
        <v>350813.81</v>
      </c>
    </row>
    <row r="14" spans="1:211" x14ac:dyDescent="0.2">
      <c r="A14" s="9">
        <v>5</v>
      </c>
      <c r="B14" s="9" t="s">
        <v>5</v>
      </c>
      <c r="C14" s="9">
        <v>1023064.17</v>
      </c>
      <c r="D14" s="9">
        <v>1110714.95</v>
      </c>
      <c r="E14" s="9">
        <v>1195962.02</v>
      </c>
      <c r="F14" s="9">
        <v>1065418.71</v>
      </c>
      <c r="G14" s="9">
        <v>1123624.0900000001</v>
      </c>
      <c r="H14" s="9">
        <v>1080889.5</v>
      </c>
      <c r="I14" s="9">
        <v>949817.67</v>
      </c>
      <c r="J14" s="9">
        <v>989447.3</v>
      </c>
      <c r="K14" s="9">
        <v>1041988.5800000001</v>
      </c>
      <c r="L14" s="9">
        <v>928700.05</v>
      </c>
      <c r="M14" s="9">
        <v>1069922.1000000001</v>
      </c>
      <c r="N14" s="9">
        <v>1265325.98</v>
      </c>
      <c r="O14" s="9">
        <v>1126463.31</v>
      </c>
      <c r="P14" s="9">
        <v>1040598.26</v>
      </c>
      <c r="Q14" s="9">
        <v>1314198.7</v>
      </c>
      <c r="R14" s="9">
        <v>1332444.97</v>
      </c>
      <c r="S14" s="9">
        <v>1104441.81</v>
      </c>
      <c r="T14" s="9">
        <v>1112480.1199999999</v>
      </c>
      <c r="U14" s="9">
        <v>1229234.1599999999</v>
      </c>
      <c r="V14" s="9">
        <v>1013848.59</v>
      </c>
      <c r="W14" s="9">
        <v>1053067.5</v>
      </c>
      <c r="X14" s="9">
        <v>1205742.3</v>
      </c>
      <c r="Y14" s="9">
        <v>982602.71</v>
      </c>
      <c r="Z14" s="9">
        <v>1112339.83</v>
      </c>
    </row>
    <row r="15" spans="1:211" x14ac:dyDescent="0.2">
      <c r="A15" s="9">
        <v>6</v>
      </c>
      <c r="B15" s="9" t="s">
        <v>6</v>
      </c>
      <c r="C15" s="9">
        <v>1042332.1900000001</v>
      </c>
      <c r="D15" s="9">
        <v>746652.65</v>
      </c>
      <c r="E15" s="9">
        <v>767269.44</v>
      </c>
      <c r="F15" s="9">
        <v>826792.92999999993</v>
      </c>
      <c r="G15" s="9">
        <v>838533.67</v>
      </c>
      <c r="H15" s="9">
        <v>786075.38</v>
      </c>
      <c r="I15" s="9">
        <v>854806.38</v>
      </c>
      <c r="J15" s="9">
        <v>608393.52</v>
      </c>
      <c r="K15" s="9">
        <v>887496.10000000009</v>
      </c>
      <c r="L15" s="9">
        <v>699002.62</v>
      </c>
      <c r="M15" s="9">
        <v>742164.26</v>
      </c>
      <c r="N15" s="9">
        <v>718308.25</v>
      </c>
      <c r="O15" s="9">
        <v>923397.95</v>
      </c>
      <c r="P15" s="9">
        <v>738019.21000000008</v>
      </c>
      <c r="Q15" s="9">
        <v>731469.15999999992</v>
      </c>
      <c r="R15" s="9">
        <v>870749.72000000009</v>
      </c>
      <c r="S15" s="9">
        <v>767031.41</v>
      </c>
      <c r="T15" s="9">
        <v>894040.31</v>
      </c>
      <c r="U15" s="9">
        <v>800165.95</v>
      </c>
      <c r="V15" s="9">
        <v>684786.67</v>
      </c>
      <c r="W15" s="9">
        <v>752329.76</v>
      </c>
      <c r="X15" s="9">
        <v>631116.30999999994</v>
      </c>
      <c r="Y15" s="9">
        <v>715196.28999999992</v>
      </c>
      <c r="Z15" s="9">
        <v>665410.27</v>
      </c>
    </row>
    <row r="16" spans="1:211" x14ac:dyDescent="0.2">
      <c r="A16" s="9">
        <v>7</v>
      </c>
      <c r="B16" s="9" t="s">
        <v>7</v>
      </c>
      <c r="C16" s="9">
        <v>558134.68000000005</v>
      </c>
      <c r="D16" s="9">
        <v>316531.28000000003</v>
      </c>
      <c r="E16" s="9">
        <v>314709.51</v>
      </c>
      <c r="F16" s="9">
        <v>556628.22</v>
      </c>
      <c r="G16" s="9">
        <v>309674.93000000005</v>
      </c>
      <c r="H16" s="9">
        <v>332522.98000000004</v>
      </c>
      <c r="I16" s="9">
        <v>459737.93</v>
      </c>
      <c r="J16" s="9">
        <v>305725.65000000002</v>
      </c>
      <c r="K16" s="9">
        <v>300259.57</v>
      </c>
      <c r="L16" s="9">
        <v>408098.37999999995</v>
      </c>
      <c r="M16" s="9">
        <v>297672.7</v>
      </c>
      <c r="N16" s="9">
        <v>300561.40000000002</v>
      </c>
      <c r="O16" s="9">
        <v>504919.9</v>
      </c>
      <c r="P16" s="9">
        <v>331121.30000000005</v>
      </c>
      <c r="Q16" s="9">
        <v>360118.38</v>
      </c>
      <c r="R16" s="9">
        <v>438820.38</v>
      </c>
      <c r="S16" s="9">
        <v>452767.93000000005</v>
      </c>
      <c r="T16" s="9">
        <v>515884.2</v>
      </c>
      <c r="U16" s="9">
        <v>547197.55000000005</v>
      </c>
      <c r="V16" s="9">
        <v>433919.45</v>
      </c>
      <c r="W16" s="9">
        <v>460475.96</v>
      </c>
      <c r="X16" s="9">
        <v>465290.51</v>
      </c>
      <c r="Y16" s="9">
        <v>384152.51</v>
      </c>
      <c r="Z16" s="9">
        <v>404877.9</v>
      </c>
    </row>
    <row r="17" spans="1:26" x14ac:dyDescent="0.2">
      <c r="A17" s="9">
        <v>8</v>
      </c>
      <c r="B17" s="9" t="s">
        <v>8</v>
      </c>
      <c r="C17" s="9">
        <v>51484542.560000002</v>
      </c>
      <c r="D17" s="9">
        <v>49343094.790000007</v>
      </c>
      <c r="E17" s="9">
        <v>50945011.150000006</v>
      </c>
      <c r="F17" s="9">
        <v>55231290.560000002</v>
      </c>
      <c r="G17" s="9">
        <v>52505400.450000003</v>
      </c>
      <c r="H17" s="9">
        <v>47571888.969999999</v>
      </c>
      <c r="I17" s="9">
        <v>46899520.579999998</v>
      </c>
      <c r="J17" s="9">
        <v>47628850.920000002</v>
      </c>
      <c r="K17" s="9">
        <v>46178335.689999998</v>
      </c>
      <c r="L17" s="9">
        <v>47043361.170000002</v>
      </c>
      <c r="M17" s="9">
        <v>48794172.710000001</v>
      </c>
      <c r="N17" s="9">
        <v>48333649.229999997</v>
      </c>
      <c r="O17" s="9">
        <v>55088110.630000003</v>
      </c>
      <c r="P17" s="9">
        <v>52599044.160000004</v>
      </c>
      <c r="Q17" s="9">
        <v>56459993.32</v>
      </c>
      <c r="R17" s="9">
        <v>59746591.979999997</v>
      </c>
      <c r="S17" s="9">
        <v>53679001.640000001</v>
      </c>
      <c r="T17" s="9">
        <v>52448277.410000004</v>
      </c>
      <c r="U17" s="9">
        <v>49462374.740000002</v>
      </c>
      <c r="V17" s="9">
        <v>49297618.310000002</v>
      </c>
      <c r="W17" s="9">
        <v>53121286.920000009</v>
      </c>
      <c r="X17" s="9">
        <v>48445185.339999996</v>
      </c>
      <c r="Y17" s="9">
        <v>53516326.719999999</v>
      </c>
      <c r="Z17" s="9">
        <v>51527968.760000005</v>
      </c>
    </row>
    <row r="18" spans="1:26" x14ac:dyDescent="0.2">
      <c r="A18" s="9">
        <v>9</v>
      </c>
      <c r="B18" s="9" t="s">
        <v>9</v>
      </c>
      <c r="C18" s="9">
        <v>3981086.85</v>
      </c>
      <c r="D18" s="9">
        <v>3006158.17</v>
      </c>
      <c r="E18" s="9">
        <v>3113328.74</v>
      </c>
      <c r="F18" s="9">
        <v>3454128.9</v>
      </c>
      <c r="G18" s="9">
        <v>3277686.1399999997</v>
      </c>
      <c r="H18" s="9">
        <v>3076405.4000000004</v>
      </c>
      <c r="I18" s="9">
        <v>2877073.8200000003</v>
      </c>
      <c r="J18" s="9">
        <v>3073201.3899999997</v>
      </c>
      <c r="K18" s="9">
        <v>2953799.92</v>
      </c>
      <c r="L18" s="9">
        <v>2932887.8200000003</v>
      </c>
      <c r="M18" s="9">
        <v>3195483.24</v>
      </c>
      <c r="N18" s="9">
        <v>3213264.15</v>
      </c>
      <c r="O18" s="9">
        <v>4237123.2300000004</v>
      </c>
      <c r="P18" s="9">
        <v>3148395.16</v>
      </c>
      <c r="Q18" s="9">
        <v>3208550.29</v>
      </c>
      <c r="R18" s="9">
        <v>3708697.1</v>
      </c>
      <c r="S18" s="9">
        <v>3298743.53</v>
      </c>
      <c r="T18" s="9">
        <v>3094722.5</v>
      </c>
      <c r="U18" s="9">
        <v>3142982.0200000005</v>
      </c>
      <c r="V18" s="9">
        <v>3640162.68</v>
      </c>
      <c r="W18" s="9">
        <v>2986840.9600000004</v>
      </c>
      <c r="X18" s="9">
        <v>3399191.21</v>
      </c>
      <c r="Y18" s="9">
        <v>3247618.1499999994</v>
      </c>
      <c r="Z18" s="9">
        <v>3366460.0500000003</v>
      </c>
    </row>
    <row r="19" spans="1:26" x14ac:dyDescent="0.2">
      <c r="A19" s="9">
        <v>10</v>
      </c>
      <c r="B19" s="9" t="s">
        <v>10</v>
      </c>
      <c r="C19" s="9">
        <v>33795312.32</v>
      </c>
      <c r="D19" s="9">
        <v>14614055.840000002</v>
      </c>
      <c r="E19" s="9">
        <v>15745314.540000001</v>
      </c>
      <c r="F19" s="9">
        <v>21627259.82</v>
      </c>
      <c r="G19" s="9">
        <v>15901911.67</v>
      </c>
      <c r="H19" s="9">
        <v>16024504.74</v>
      </c>
      <c r="I19" s="9">
        <v>18661060.399999999</v>
      </c>
      <c r="J19" s="9">
        <v>15741935.539999999</v>
      </c>
      <c r="K19" s="9">
        <v>13675306.810000001</v>
      </c>
      <c r="L19" s="9">
        <v>14959343.4</v>
      </c>
      <c r="M19" s="9">
        <v>13836242.899999999</v>
      </c>
      <c r="N19" s="9">
        <v>19780003.949999999</v>
      </c>
      <c r="O19" s="9">
        <v>31500355.390000001</v>
      </c>
      <c r="P19" s="9">
        <v>12586964.49</v>
      </c>
      <c r="Q19" s="9">
        <v>15011829</v>
      </c>
      <c r="R19" s="9">
        <v>20940285.27</v>
      </c>
      <c r="S19" s="9">
        <v>16508545.43</v>
      </c>
      <c r="T19" s="9">
        <v>16222829.129999999</v>
      </c>
      <c r="U19" s="9">
        <v>18371197.419999998</v>
      </c>
      <c r="V19" s="9">
        <v>15746408.949999999</v>
      </c>
      <c r="W19" s="9">
        <v>14132758.870000001</v>
      </c>
      <c r="X19" s="9">
        <v>13390360.57</v>
      </c>
      <c r="Y19" s="9">
        <v>14568421.9</v>
      </c>
      <c r="Z19" s="9">
        <v>21362883.190000001</v>
      </c>
    </row>
    <row r="20" spans="1:26" x14ac:dyDescent="0.2">
      <c r="A20" s="9">
        <v>11</v>
      </c>
      <c r="B20" s="9" t="s">
        <v>11</v>
      </c>
      <c r="C20" s="9">
        <v>2911733.8000000003</v>
      </c>
      <c r="D20" s="9">
        <v>1506782.82</v>
      </c>
      <c r="E20" s="9">
        <v>1882520.62</v>
      </c>
      <c r="F20" s="9">
        <v>2025572.1900000002</v>
      </c>
      <c r="G20" s="9">
        <v>1662873.83</v>
      </c>
      <c r="H20" s="9">
        <v>1626035.2500000002</v>
      </c>
      <c r="I20" s="9">
        <v>1587421.4100000001</v>
      </c>
      <c r="J20" s="9">
        <v>1877937.91</v>
      </c>
      <c r="K20" s="9">
        <v>1918937.97</v>
      </c>
      <c r="L20" s="9">
        <v>1412486.36</v>
      </c>
      <c r="M20" s="9">
        <v>1536970.4700000002</v>
      </c>
      <c r="N20" s="9">
        <v>1777632.1600000001</v>
      </c>
      <c r="O20" s="9">
        <v>3286005.47</v>
      </c>
      <c r="P20" s="9">
        <v>2231562.9700000002</v>
      </c>
      <c r="Q20" s="9">
        <v>1821789.99</v>
      </c>
      <c r="R20" s="9">
        <v>2189710</v>
      </c>
      <c r="S20" s="9">
        <v>1980471.6800000002</v>
      </c>
      <c r="T20" s="9">
        <v>1957137.2400000002</v>
      </c>
      <c r="U20" s="9">
        <v>1703832.8</v>
      </c>
      <c r="V20" s="9">
        <v>2352083.9</v>
      </c>
      <c r="W20" s="9">
        <v>2005135.61</v>
      </c>
      <c r="X20" s="9">
        <v>1678700.6099999999</v>
      </c>
      <c r="Y20" s="9">
        <v>1821933.33</v>
      </c>
      <c r="Z20" s="9">
        <v>2302514.2000000002</v>
      </c>
    </row>
    <row r="21" spans="1:26" x14ac:dyDescent="0.2">
      <c r="A21" s="9">
        <v>17</v>
      </c>
      <c r="B21" s="9" t="s">
        <v>12</v>
      </c>
      <c r="C21" s="9">
        <v>1146806.1300000001</v>
      </c>
      <c r="D21" s="9">
        <v>1157666.8699999999</v>
      </c>
      <c r="E21" s="9">
        <v>1252784.42</v>
      </c>
      <c r="F21" s="9">
        <v>1495298.8</v>
      </c>
      <c r="G21" s="9">
        <v>1684290.88</v>
      </c>
      <c r="H21" s="9">
        <v>1261447.51</v>
      </c>
      <c r="I21" s="9">
        <v>1528691.0799999998</v>
      </c>
      <c r="J21" s="9">
        <v>1531772.43</v>
      </c>
      <c r="K21" s="9">
        <v>1458018.68</v>
      </c>
      <c r="L21" s="9">
        <v>1641811.61</v>
      </c>
      <c r="M21" s="9">
        <v>1498610.74</v>
      </c>
      <c r="N21" s="9">
        <v>1766351.31</v>
      </c>
      <c r="O21" s="9">
        <v>1879045.6</v>
      </c>
      <c r="P21" s="9">
        <v>1345337.12</v>
      </c>
      <c r="Q21" s="9">
        <v>1580690.74</v>
      </c>
      <c r="R21" s="9">
        <v>1931054.51</v>
      </c>
      <c r="S21" s="9">
        <v>1723523.8399999999</v>
      </c>
      <c r="T21" s="9">
        <v>1700221.57</v>
      </c>
      <c r="U21" s="9">
        <v>2316705.9300000002</v>
      </c>
      <c r="V21" s="9">
        <v>1665459.11</v>
      </c>
      <c r="W21" s="9">
        <v>1512374.9800000002</v>
      </c>
      <c r="X21" s="9">
        <v>1540381.53</v>
      </c>
      <c r="Y21" s="9">
        <v>1650063.61</v>
      </c>
      <c r="Z21" s="9">
        <v>1792026.1</v>
      </c>
    </row>
    <row r="22" spans="1:26" x14ac:dyDescent="0.2">
      <c r="A22" s="9">
        <v>18</v>
      </c>
      <c r="B22" s="9" t="s">
        <v>13</v>
      </c>
      <c r="C22" s="9">
        <v>2575698.91</v>
      </c>
      <c r="D22" s="9">
        <v>2550381.0299999998</v>
      </c>
      <c r="E22" s="9">
        <v>2601894.85</v>
      </c>
      <c r="F22" s="9">
        <v>3082817.33</v>
      </c>
      <c r="G22" s="9">
        <v>2694491.58</v>
      </c>
      <c r="H22" s="9">
        <v>3359709.8200000003</v>
      </c>
      <c r="I22" s="9">
        <v>2979206.73</v>
      </c>
      <c r="J22" s="9">
        <v>2930610.85</v>
      </c>
      <c r="K22" s="9">
        <v>3051095.5900000003</v>
      </c>
      <c r="L22" s="9">
        <v>3028450.03</v>
      </c>
      <c r="M22" s="9">
        <v>3039650.1500000004</v>
      </c>
      <c r="N22" s="9">
        <v>3366836.13</v>
      </c>
      <c r="O22" s="9">
        <v>3368311.8400000003</v>
      </c>
      <c r="P22" s="9">
        <v>3139543.6799999997</v>
      </c>
      <c r="Q22" s="9">
        <v>3168737.9000000004</v>
      </c>
      <c r="R22" s="9">
        <v>3946615.2600000002</v>
      </c>
      <c r="S22" s="9">
        <v>3412423.23</v>
      </c>
      <c r="T22" s="9">
        <v>3499829.54</v>
      </c>
      <c r="U22" s="9">
        <v>3222412.2199999997</v>
      </c>
      <c r="V22" s="9">
        <v>2944181.7399999998</v>
      </c>
      <c r="W22" s="9">
        <v>3196599.3499999996</v>
      </c>
      <c r="X22" s="9">
        <v>3039531.1000000006</v>
      </c>
      <c r="Y22" s="9">
        <v>3634743.22</v>
      </c>
      <c r="Z22" s="9">
        <v>3962294.2</v>
      </c>
    </row>
    <row r="23" spans="1:26" x14ac:dyDescent="0.2">
      <c r="A23" s="9">
        <v>19</v>
      </c>
      <c r="B23" s="9" t="s">
        <v>14</v>
      </c>
      <c r="C23" s="9">
        <v>1610531.55</v>
      </c>
      <c r="D23" s="9">
        <v>1488740.4500000002</v>
      </c>
      <c r="E23" s="9">
        <v>1367158.4400000002</v>
      </c>
      <c r="F23" s="9">
        <v>1859545.44</v>
      </c>
      <c r="G23" s="9">
        <v>1830136.0899999999</v>
      </c>
      <c r="H23" s="9">
        <v>1604368.18</v>
      </c>
      <c r="I23" s="9">
        <v>1828973.2</v>
      </c>
      <c r="J23" s="9">
        <v>1495387.45</v>
      </c>
      <c r="K23" s="9">
        <v>1625447.75</v>
      </c>
      <c r="L23" s="9">
        <v>1685773.92</v>
      </c>
      <c r="M23" s="9">
        <v>1747133.3800000001</v>
      </c>
      <c r="N23" s="9">
        <v>1305659.0900000001</v>
      </c>
      <c r="O23" s="9">
        <v>2102721.19</v>
      </c>
      <c r="P23" s="9">
        <v>1217118.3999999999</v>
      </c>
      <c r="Q23" s="9">
        <v>1561166.97</v>
      </c>
      <c r="R23" s="9">
        <v>2106853.1</v>
      </c>
      <c r="S23" s="9">
        <v>1651828.44</v>
      </c>
      <c r="T23" s="9">
        <v>1698263.07</v>
      </c>
      <c r="U23" s="9">
        <v>2066368.35</v>
      </c>
      <c r="V23" s="9">
        <v>1954718.58</v>
      </c>
      <c r="W23" s="9">
        <v>1703297.51</v>
      </c>
      <c r="X23" s="9">
        <v>2419018.5300000003</v>
      </c>
      <c r="Y23" s="9">
        <v>1985635.03</v>
      </c>
      <c r="Z23" s="9">
        <v>1721947.1300000001</v>
      </c>
    </row>
    <row r="24" spans="1:26" x14ac:dyDescent="0.2">
      <c r="A24" s="9">
        <v>20</v>
      </c>
      <c r="B24" s="9" t="s">
        <v>15</v>
      </c>
      <c r="C24" s="9">
        <v>134756588.41</v>
      </c>
      <c r="D24" s="9">
        <v>77999140.780000001</v>
      </c>
      <c r="E24" s="9">
        <v>84118219.38000001</v>
      </c>
      <c r="F24" s="9">
        <v>95557611.929999992</v>
      </c>
      <c r="G24" s="9">
        <v>80628353.719999999</v>
      </c>
      <c r="H24" s="9">
        <v>81592383.969999999</v>
      </c>
      <c r="I24" s="9">
        <v>84309328.340000004</v>
      </c>
      <c r="J24" s="9">
        <v>76710551.49000001</v>
      </c>
      <c r="K24" s="9">
        <v>73725431.969999999</v>
      </c>
      <c r="L24" s="9">
        <v>104760105.22</v>
      </c>
      <c r="M24" s="9">
        <v>77172903.980000019</v>
      </c>
      <c r="N24" s="9">
        <v>94688854.789999992</v>
      </c>
      <c r="O24" s="9">
        <v>130638527.73</v>
      </c>
      <c r="P24" s="9">
        <v>76011538.969999999</v>
      </c>
      <c r="Q24" s="9">
        <v>80784841.070000008</v>
      </c>
      <c r="R24" s="9">
        <v>93830184.850000009</v>
      </c>
      <c r="S24" s="9">
        <v>84292677.739999995</v>
      </c>
      <c r="T24" s="9">
        <v>80880359.239999995</v>
      </c>
      <c r="U24" s="9">
        <v>83401908.590000004</v>
      </c>
      <c r="V24" s="9">
        <v>78364628.299999997</v>
      </c>
      <c r="W24" s="9">
        <v>79483522.11999999</v>
      </c>
      <c r="X24" s="9">
        <v>82255615.700000003</v>
      </c>
      <c r="Y24" s="9">
        <v>82427896.709999993</v>
      </c>
      <c r="Z24" s="9">
        <v>100861814.96000001</v>
      </c>
    </row>
    <row r="25" spans="1:26" x14ac:dyDescent="0.2">
      <c r="A25" s="9">
        <v>21</v>
      </c>
      <c r="B25" s="9" t="s">
        <v>16</v>
      </c>
      <c r="C25" s="9">
        <v>3457270.9</v>
      </c>
      <c r="D25" s="9">
        <v>4164114.5700000003</v>
      </c>
      <c r="E25" s="9">
        <v>2136639.52</v>
      </c>
      <c r="F25" s="9">
        <v>2144390.0000000005</v>
      </c>
      <c r="G25" s="9">
        <v>1953313.6300000001</v>
      </c>
      <c r="H25" s="9">
        <v>1765340.21</v>
      </c>
      <c r="I25" s="9">
        <v>1703684.15</v>
      </c>
      <c r="J25" s="9">
        <v>1692303.0500000003</v>
      </c>
      <c r="K25" s="9">
        <v>1614099.48</v>
      </c>
      <c r="L25" s="9">
        <v>1781272.73</v>
      </c>
      <c r="M25" s="9">
        <v>2006525.47</v>
      </c>
      <c r="N25" s="9">
        <v>1966317.41</v>
      </c>
      <c r="O25" s="9">
        <v>2147083.5</v>
      </c>
      <c r="P25" s="9">
        <v>1903199</v>
      </c>
      <c r="Q25" s="9">
        <v>2040901.0899999999</v>
      </c>
      <c r="R25" s="9">
        <v>2322966.08</v>
      </c>
      <c r="S25" s="9">
        <v>1809211.55</v>
      </c>
      <c r="T25" s="9">
        <v>1701838.4100000001</v>
      </c>
      <c r="U25" s="9">
        <v>1898209.61</v>
      </c>
      <c r="V25" s="9">
        <v>1678586.62</v>
      </c>
      <c r="W25" s="9">
        <v>1689405.2200000002</v>
      </c>
      <c r="X25" s="9">
        <v>1569075.19</v>
      </c>
      <c r="Y25" s="9">
        <v>2093554.6500000001</v>
      </c>
      <c r="Z25" s="9">
        <v>2097639.9500000002</v>
      </c>
    </row>
    <row r="26" spans="1:26" x14ac:dyDescent="0.2">
      <c r="A26" s="9">
        <v>22</v>
      </c>
      <c r="B26" s="9" t="s">
        <v>17</v>
      </c>
      <c r="C26" s="9">
        <v>45123.13</v>
      </c>
      <c r="D26" s="9">
        <v>34187.590000000004</v>
      </c>
      <c r="E26" s="9">
        <v>38712.51</v>
      </c>
      <c r="F26" s="9">
        <v>54975.17</v>
      </c>
      <c r="G26" s="9">
        <v>30677.43</v>
      </c>
      <c r="H26" s="9">
        <v>29840.52</v>
      </c>
      <c r="I26" s="9">
        <v>26563.55</v>
      </c>
      <c r="J26" s="9">
        <v>35472.93</v>
      </c>
      <c r="K26" s="9">
        <v>43163.8</v>
      </c>
      <c r="L26" s="9">
        <v>23320.32</v>
      </c>
      <c r="M26" s="9">
        <v>17547.95</v>
      </c>
      <c r="N26" s="9">
        <v>17839.87</v>
      </c>
      <c r="O26" s="9">
        <v>24980.7</v>
      </c>
      <c r="P26" s="9">
        <v>22256.84</v>
      </c>
      <c r="Q26" s="9">
        <v>33606.639999999999</v>
      </c>
      <c r="R26" s="9">
        <v>52580.4</v>
      </c>
      <c r="S26" s="9">
        <v>15579.57</v>
      </c>
      <c r="T26" s="9">
        <v>31816.41</v>
      </c>
      <c r="U26" s="9">
        <v>37998.959999999999</v>
      </c>
      <c r="V26" s="9">
        <v>71926.25</v>
      </c>
      <c r="W26" s="9">
        <v>20925.71</v>
      </c>
      <c r="X26" s="9">
        <v>29182.54</v>
      </c>
      <c r="Y26" s="9">
        <v>19672.650000000001</v>
      </c>
      <c r="Z26" s="9">
        <v>23264.31</v>
      </c>
    </row>
    <row r="27" spans="1:26" x14ac:dyDescent="0.2">
      <c r="A27" s="9">
        <v>23</v>
      </c>
      <c r="B27" s="9" t="s">
        <v>18</v>
      </c>
      <c r="C27" s="9">
        <v>114939735.02999999</v>
      </c>
      <c r="D27" s="9">
        <v>99416372.790000007</v>
      </c>
      <c r="E27" s="9">
        <v>110701207.72000001</v>
      </c>
      <c r="F27" s="9">
        <v>132850780.70999999</v>
      </c>
      <c r="G27" s="9">
        <v>116810049.77</v>
      </c>
      <c r="H27" s="9">
        <v>118024290.89000002</v>
      </c>
      <c r="I27" s="9">
        <v>107882909.19000001</v>
      </c>
      <c r="J27" s="9">
        <v>121268212.53000002</v>
      </c>
      <c r="K27" s="9">
        <v>117861004.06</v>
      </c>
      <c r="L27" s="9">
        <v>112558578.94</v>
      </c>
      <c r="M27" s="9">
        <v>112563609</v>
      </c>
      <c r="N27" s="9">
        <v>111187416.67</v>
      </c>
      <c r="O27" s="9">
        <v>136998221.21000001</v>
      </c>
      <c r="P27" s="9">
        <v>108626759.16</v>
      </c>
      <c r="Q27" s="9">
        <v>112893056.68000001</v>
      </c>
      <c r="R27" s="9">
        <v>133976080.22000001</v>
      </c>
      <c r="S27" s="9">
        <v>120591821.63000001</v>
      </c>
      <c r="T27" s="9">
        <v>129130981.7</v>
      </c>
      <c r="U27" s="9">
        <v>113316065.88</v>
      </c>
      <c r="V27" s="9">
        <v>117418395.73999999</v>
      </c>
      <c r="W27" s="9">
        <v>119515946.52</v>
      </c>
      <c r="X27" s="9">
        <v>102849784.89999999</v>
      </c>
      <c r="Y27" s="9">
        <v>123996020.73</v>
      </c>
      <c r="Z27" s="9">
        <v>127034272.35999998</v>
      </c>
    </row>
    <row r="28" spans="1:26" x14ac:dyDescent="0.2">
      <c r="A28" s="9">
        <v>24</v>
      </c>
      <c r="B28" s="9" t="s">
        <v>19</v>
      </c>
      <c r="C28" s="9">
        <v>11560913.290000001</v>
      </c>
      <c r="D28" s="9">
        <v>12201693.32</v>
      </c>
      <c r="E28" s="9">
        <v>13011324.109999999</v>
      </c>
      <c r="F28" s="9">
        <v>12903749.439999999</v>
      </c>
      <c r="G28" s="9">
        <v>13026716.940000001</v>
      </c>
      <c r="H28" s="9">
        <v>12680848.109999999</v>
      </c>
      <c r="I28" s="9">
        <v>12136035.720000001</v>
      </c>
      <c r="J28" s="9">
        <v>14330703.76</v>
      </c>
      <c r="K28" s="9">
        <v>12764789.6</v>
      </c>
      <c r="L28" s="9">
        <v>16581898.57</v>
      </c>
      <c r="M28" s="9">
        <v>11683597.51</v>
      </c>
      <c r="N28" s="9">
        <v>15087860.300000001</v>
      </c>
      <c r="O28" s="9">
        <v>11557832.370000001</v>
      </c>
      <c r="P28" s="9">
        <v>11458010.59</v>
      </c>
      <c r="Q28" s="9">
        <v>11853147.420000002</v>
      </c>
      <c r="R28" s="9">
        <v>20659342.539999999</v>
      </c>
      <c r="S28" s="9">
        <v>11912485.250000002</v>
      </c>
      <c r="T28" s="9">
        <v>11803994.6</v>
      </c>
      <c r="U28" s="9">
        <v>10896630.98</v>
      </c>
      <c r="V28" s="9">
        <v>12285432.629999999</v>
      </c>
      <c r="W28" s="9">
        <v>10051696.170000002</v>
      </c>
      <c r="X28" s="9">
        <v>10693542.25</v>
      </c>
      <c r="Y28" s="9">
        <v>12540101.780000001</v>
      </c>
      <c r="Z28" s="9">
        <v>10986056.440000001</v>
      </c>
    </row>
    <row r="29" spans="1:26" x14ac:dyDescent="0.2">
      <c r="A29" s="9">
        <v>25</v>
      </c>
      <c r="B29" s="9" t="s">
        <v>20</v>
      </c>
      <c r="C29" s="9">
        <v>1170719.49</v>
      </c>
      <c r="D29" s="9">
        <v>1019259.85</v>
      </c>
      <c r="E29" s="9">
        <v>1135511.05</v>
      </c>
      <c r="F29" s="9">
        <v>1161297.29</v>
      </c>
      <c r="G29" s="9">
        <v>1219344.82</v>
      </c>
      <c r="H29" s="9">
        <v>1266626.3700000001</v>
      </c>
      <c r="I29" s="9">
        <v>1219222.6800000002</v>
      </c>
      <c r="J29" s="9">
        <v>1243149.9500000002</v>
      </c>
      <c r="K29" s="9">
        <v>1234405.4800000002</v>
      </c>
      <c r="L29" s="9">
        <v>1216499.9900000002</v>
      </c>
      <c r="M29" s="9">
        <v>1271218.99</v>
      </c>
      <c r="N29" s="9">
        <v>1711283.2300000002</v>
      </c>
      <c r="O29" s="9">
        <v>1778499.47</v>
      </c>
      <c r="P29" s="9">
        <v>1650660.84</v>
      </c>
      <c r="Q29" s="9">
        <v>1558747.6600000001</v>
      </c>
      <c r="R29" s="9">
        <v>1843724.85</v>
      </c>
      <c r="S29" s="9">
        <v>1708947.92</v>
      </c>
      <c r="T29" s="9">
        <v>1737443.56</v>
      </c>
      <c r="U29" s="9">
        <v>1700308.08</v>
      </c>
      <c r="V29" s="9">
        <v>1658592.9700000002</v>
      </c>
      <c r="W29" s="9">
        <v>1691002.4800000002</v>
      </c>
      <c r="X29" s="9">
        <v>1798041.1199999999</v>
      </c>
      <c r="Y29" s="9">
        <v>1780712.2100000002</v>
      </c>
      <c r="Z29" s="9">
        <v>1860983.33</v>
      </c>
    </row>
    <row r="30" spans="1:26" x14ac:dyDescent="0.2">
      <c r="A30" s="9">
        <v>26</v>
      </c>
      <c r="B30" s="9" t="s">
        <v>21</v>
      </c>
      <c r="C30" s="9">
        <v>9073679.6199999992</v>
      </c>
      <c r="D30" s="9">
        <v>8460651.2799999993</v>
      </c>
      <c r="E30" s="9">
        <v>9167290.1400000006</v>
      </c>
      <c r="F30" s="9">
        <v>11177218.140000001</v>
      </c>
      <c r="G30" s="9">
        <v>9658115.25</v>
      </c>
      <c r="H30" s="9">
        <v>9096145.9299999997</v>
      </c>
      <c r="I30" s="9">
        <v>10546886.120000001</v>
      </c>
      <c r="J30" s="9">
        <v>9171345.2299999986</v>
      </c>
      <c r="K30" s="9">
        <v>9213274.5999999996</v>
      </c>
      <c r="L30" s="9">
        <v>9831712.6600000001</v>
      </c>
      <c r="M30" s="9">
        <v>8915311.6899999995</v>
      </c>
      <c r="N30" s="9">
        <v>9271996.0399999991</v>
      </c>
      <c r="O30" s="9">
        <v>10079996.039999999</v>
      </c>
      <c r="P30" s="9">
        <v>9499867.3499999996</v>
      </c>
      <c r="Q30" s="9">
        <v>9322625.7400000002</v>
      </c>
      <c r="R30" s="9">
        <v>11964581.630000001</v>
      </c>
      <c r="S30" s="9">
        <v>10292491.939999999</v>
      </c>
      <c r="T30" s="9">
        <v>9236797.0199999996</v>
      </c>
      <c r="U30" s="9">
        <v>10703419.93</v>
      </c>
      <c r="V30" s="9">
        <v>8831930.8399999999</v>
      </c>
      <c r="W30" s="9">
        <v>9405408.7899999991</v>
      </c>
      <c r="X30" s="9">
        <v>8721867.8000000007</v>
      </c>
      <c r="Y30" s="9">
        <v>10155864.18</v>
      </c>
      <c r="Z30" s="9">
        <v>9165702.4699999988</v>
      </c>
    </row>
    <row r="31" spans="1:26" x14ac:dyDescent="0.2">
      <c r="A31" s="9">
        <v>27</v>
      </c>
      <c r="B31" s="9" t="s">
        <v>22</v>
      </c>
      <c r="C31" s="9">
        <v>59670.87</v>
      </c>
      <c r="D31" s="9">
        <v>50927</v>
      </c>
      <c r="E31" s="9">
        <v>75247.73</v>
      </c>
      <c r="F31" s="9">
        <v>125327.04000000001</v>
      </c>
      <c r="G31" s="9">
        <v>86790.650000000009</v>
      </c>
      <c r="H31" s="9">
        <v>75570.210000000006</v>
      </c>
      <c r="I31" s="9">
        <v>70168.009999999995</v>
      </c>
      <c r="J31" s="9">
        <v>77821.19</v>
      </c>
      <c r="K31" s="9">
        <v>74648.570000000007</v>
      </c>
      <c r="L31" s="9">
        <v>71571.03</v>
      </c>
      <c r="M31" s="9">
        <v>58383.270000000004</v>
      </c>
      <c r="N31" s="9">
        <v>200740.18</v>
      </c>
      <c r="O31" s="9">
        <v>59864.29</v>
      </c>
      <c r="P31" s="9">
        <v>64119.47</v>
      </c>
      <c r="Q31" s="9">
        <v>65895.97</v>
      </c>
      <c r="R31" s="9">
        <v>66835.259999999995</v>
      </c>
      <c r="S31" s="9">
        <v>10372.64</v>
      </c>
      <c r="T31" s="9">
        <v>72472.33</v>
      </c>
      <c r="U31" s="9">
        <v>125592.09</v>
      </c>
      <c r="V31" s="9">
        <v>30930.21</v>
      </c>
      <c r="W31" s="9">
        <v>12010.06</v>
      </c>
      <c r="X31" s="9">
        <v>36655.74</v>
      </c>
      <c r="Y31" s="9">
        <v>66207.62000000001</v>
      </c>
      <c r="Z31" s="9">
        <v>291842.54000000004</v>
      </c>
    </row>
    <row r="32" spans="1:26" x14ac:dyDescent="0.2">
      <c r="A32" s="9">
        <v>28</v>
      </c>
      <c r="B32" s="9" t="s">
        <v>23</v>
      </c>
      <c r="C32" s="9">
        <v>1404016.5100000002</v>
      </c>
      <c r="D32" s="9">
        <v>1160977.27</v>
      </c>
      <c r="E32" s="9">
        <v>1761789.9000000001</v>
      </c>
      <c r="F32" s="9">
        <v>1699358.12</v>
      </c>
      <c r="G32" s="9">
        <v>1509582.44</v>
      </c>
      <c r="H32" s="9">
        <v>1880697.19</v>
      </c>
      <c r="I32" s="9">
        <v>2104277.69</v>
      </c>
      <c r="J32" s="9">
        <v>1699597.1800000002</v>
      </c>
      <c r="K32" s="9">
        <v>1791196.38</v>
      </c>
      <c r="L32" s="9">
        <v>1188875.95</v>
      </c>
      <c r="M32" s="9">
        <v>1625172.55</v>
      </c>
      <c r="N32" s="9">
        <v>1337805.4099999999</v>
      </c>
      <c r="O32" s="9">
        <v>1180093.0100000002</v>
      </c>
      <c r="P32" s="9">
        <v>827271.75</v>
      </c>
      <c r="Q32" s="9">
        <v>1093648.22</v>
      </c>
      <c r="R32" s="9">
        <v>1888936.4000000001</v>
      </c>
      <c r="S32" s="9">
        <v>2038640.9300000002</v>
      </c>
      <c r="T32" s="9">
        <v>2118302.7799999998</v>
      </c>
      <c r="U32" s="9">
        <v>2329705.83</v>
      </c>
      <c r="V32" s="9">
        <v>1445372.77</v>
      </c>
      <c r="W32" s="9">
        <v>1334007.7400000002</v>
      </c>
      <c r="X32" s="9">
        <v>1445682.9000000001</v>
      </c>
      <c r="Y32" s="9">
        <v>1630752.61</v>
      </c>
      <c r="Z32" s="9">
        <v>1131231.6400000001</v>
      </c>
    </row>
    <row r="33" spans="1:26" x14ac:dyDescent="0.2">
      <c r="A33" s="9">
        <v>29</v>
      </c>
      <c r="B33" s="9" t="s">
        <v>24</v>
      </c>
      <c r="C33" s="9">
        <v>15693632.57</v>
      </c>
      <c r="D33" s="9">
        <v>14897869.9</v>
      </c>
      <c r="E33" s="9">
        <v>13647769.23</v>
      </c>
      <c r="F33" s="9">
        <v>14249822.600000001</v>
      </c>
      <c r="G33" s="9">
        <v>11672167.050000001</v>
      </c>
      <c r="H33" s="9">
        <v>11991844.73</v>
      </c>
      <c r="I33" s="9">
        <v>13112402.960000001</v>
      </c>
      <c r="J33" s="9">
        <v>13373706.460000001</v>
      </c>
      <c r="K33" s="9">
        <v>11932679.51</v>
      </c>
      <c r="L33" s="9">
        <v>13609836.330000002</v>
      </c>
      <c r="M33" s="9">
        <v>12042483.130000001</v>
      </c>
      <c r="N33" s="9">
        <v>14458398.530000001</v>
      </c>
      <c r="O33" s="9">
        <v>16101922.41</v>
      </c>
      <c r="P33" s="9">
        <v>12821795.629999999</v>
      </c>
      <c r="Q33" s="9">
        <v>12773880.710000001</v>
      </c>
      <c r="R33" s="9">
        <v>14141555.550000001</v>
      </c>
      <c r="S33" s="9">
        <v>12393972.879999999</v>
      </c>
      <c r="T33" s="9">
        <v>12822671.25</v>
      </c>
      <c r="U33" s="9">
        <v>13658409.640000001</v>
      </c>
      <c r="V33" s="9">
        <v>12580813.24</v>
      </c>
      <c r="W33" s="9">
        <v>12117138.68</v>
      </c>
      <c r="X33" s="9">
        <v>11871057.810000001</v>
      </c>
      <c r="Y33" s="9">
        <v>11606427.030000001</v>
      </c>
      <c r="Z33" s="9">
        <v>14277487.270000001</v>
      </c>
    </row>
    <row r="34" spans="1:26" x14ac:dyDescent="0.2">
      <c r="A34" s="9">
        <v>30</v>
      </c>
      <c r="B34" s="9" t="s">
        <v>25</v>
      </c>
      <c r="C34" s="9">
        <v>1000415.3200000001</v>
      </c>
      <c r="D34" s="9">
        <v>1055092.55</v>
      </c>
      <c r="E34" s="9">
        <v>716093.62</v>
      </c>
      <c r="F34" s="9">
        <v>1018924.85</v>
      </c>
      <c r="G34" s="9">
        <v>892892.62</v>
      </c>
      <c r="H34" s="9">
        <v>861989.27</v>
      </c>
      <c r="I34" s="9">
        <v>928105.74</v>
      </c>
      <c r="J34" s="9">
        <v>853698.05</v>
      </c>
      <c r="K34" s="9">
        <v>804127.34</v>
      </c>
      <c r="L34" s="9">
        <v>852204.53</v>
      </c>
      <c r="M34" s="9">
        <v>903075.42</v>
      </c>
      <c r="N34" s="9">
        <v>862599.61</v>
      </c>
      <c r="O34" s="9">
        <v>923935.92</v>
      </c>
      <c r="P34" s="9">
        <v>937260.51</v>
      </c>
      <c r="Q34" s="9">
        <v>963283.26</v>
      </c>
      <c r="R34" s="9">
        <v>978206.11</v>
      </c>
      <c r="S34" s="9">
        <v>789668.09</v>
      </c>
      <c r="T34" s="9">
        <v>857137.67</v>
      </c>
      <c r="U34" s="9">
        <v>912153.56</v>
      </c>
      <c r="V34" s="9">
        <v>809610.63</v>
      </c>
      <c r="W34" s="9">
        <v>886947.52</v>
      </c>
      <c r="X34" s="9">
        <v>947271.34</v>
      </c>
      <c r="Y34" s="9">
        <v>986037.77</v>
      </c>
      <c r="Z34" s="9">
        <v>968867.56</v>
      </c>
    </row>
    <row r="35" spans="1:26" x14ac:dyDescent="0.2">
      <c r="A35" s="9">
        <v>31</v>
      </c>
      <c r="B35" s="9" t="s">
        <v>26</v>
      </c>
      <c r="C35" s="9">
        <v>1186413.05</v>
      </c>
      <c r="D35" s="9">
        <v>1141908.4099999999</v>
      </c>
      <c r="E35" s="9">
        <v>1100299.8999999999</v>
      </c>
      <c r="F35" s="9">
        <v>1215544.19</v>
      </c>
      <c r="G35" s="9">
        <v>984591.8</v>
      </c>
      <c r="H35" s="9">
        <v>987300.15</v>
      </c>
      <c r="I35" s="9">
        <v>961387.8</v>
      </c>
      <c r="J35" s="9">
        <v>786602.02</v>
      </c>
      <c r="K35" s="9">
        <v>1266726.98</v>
      </c>
      <c r="L35" s="9">
        <v>1076637.49</v>
      </c>
      <c r="M35" s="9">
        <v>846092.68</v>
      </c>
      <c r="N35" s="9">
        <v>869155.47</v>
      </c>
      <c r="O35" s="9">
        <v>1259324.8799999999</v>
      </c>
      <c r="P35" s="9">
        <v>1027756.01</v>
      </c>
      <c r="Q35" s="9">
        <v>869471.25000000012</v>
      </c>
      <c r="R35" s="9">
        <v>1230460.76</v>
      </c>
      <c r="S35" s="9">
        <v>874047.53</v>
      </c>
      <c r="T35" s="9">
        <v>882291.36</v>
      </c>
      <c r="U35" s="9">
        <v>897951.78</v>
      </c>
      <c r="V35" s="9">
        <v>763471.6100000001</v>
      </c>
      <c r="W35" s="9">
        <v>1021614.27</v>
      </c>
      <c r="X35" s="9">
        <v>790826.3</v>
      </c>
      <c r="Y35" s="9">
        <v>812186.64</v>
      </c>
      <c r="Z35" s="9">
        <v>1067447.0799999998</v>
      </c>
    </row>
    <row r="36" spans="1:26" x14ac:dyDescent="0.2">
      <c r="A36" s="9">
        <v>32</v>
      </c>
      <c r="B36" s="9" t="s">
        <v>27</v>
      </c>
      <c r="C36" s="9">
        <v>13207782.07</v>
      </c>
      <c r="D36" s="9">
        <v>6804209.0099999998</v>
      </c>
      <c r="E36" s="9">
        <v>8256711.5900000008</v>
      </c>
      <c r="F36" s="9">
        <v>8636258.0300000012</v>
      </c>
      <c r="G36" s="9">
        <v>6781768.5699999994</v>
      </c>
      <c r="H36" s="9">
        <v>6827624.3799999999</v>
      </c>
      <c r="I36" s="9">
        <v>8240723.5099999998</v>
      </c>
      <c r="J36" s="9">
        <v>6591165.0800000001</v>
      </c>
      <c r="K36" s="9">
        <v>7051965.2999999998</v>
      </c>
      <c r="L36" s="9">
        <v>8391554.8100000005</v>
      </c>
      <c r="M36" s="9">
        <v>7185539.7200000007</v>
      </c>
      <c r="N36" s="9">
        <v>10063900.190000001</v>
      </c>
      <c r="O36" s="9">
        <v>12843076.16</v>
      </c>
      <c r="P36" s="9">
        <v>7685565.7000000002</v>
      </c>
      <c r="Q36" s="9">
        <v>7372610.4100000001</v>
      </c>
      <c r="R36" s="9">
        <v>8947138.0099999998</v>
      </c>
      <c r="S36" s="9">
        <v>7063479.4100000001</v>
      </c>
      <c r="T36" s="9">
        <v>7668235.1900000004</v>
      </c>
      <c r="U36" s="9">
        <v>8471683.8000000007</v>
      </c>
      <c r="V36" s="9">
        <v>7173027.2100000009</v>
      </c>
      <c r="W36" s="9">
        <v>7271104.8600000003</v>
      </c>
      <c r="X36" s="9">
        <v>8526881.0899999999</v>
      </c>
      <c r="Y36" s="9">
        <v>7988782.8900000006</v>
      </c>
      <c r="Z36" s="9">
        <v>12237602.75</v>
      </c>
    </row>
    <row r="37" spans="1:26" x14ac:dyDescent="0.2">
      <c r="A37" s="9">
        <v>33</v>
      </c>
      <c r="B37" s="9" t="s">
        <v>28</v>
      </c>
      <c r="C37" s="9">
        <v>2457823.8099999996</v>
      </c>
      <c r="D37" s="9">
        <v>2016750.7100000002</v>
      </c>
      <c r="E37" s="9">
        <v>2037143.29</v>
      </c>
      <c r="F37" s="9">
        <v>2514637.8000000003</v>
      </c>
      <c r="G37" s="9">
        <v>1875013.6600000001</v>
      </c>
      <c r="H37" s="9">
        <v>2079748.09</v>
      </c>
      <c r="I37" s="9">
        <v>2635190.6</v>
      </c>
      <c r="J37" s="9">
        <v>1674389.11</v>
      </c>
      <c r="K37" s="9">
        <v>1765414.83</v>
      </c>
      <c r="L37" s="9">
        <v>1656742.18</v>
      </c>
      <c r="M37" s="9">
        <v>1833156.2900000003</v>
      </c>
      <c r="N37" s="9">
        <v>1665316.5999999999</v>
      </c>
      <c r="O37" s="9">
        <v>1802266.53</v>
      </c>
      <c r="P37" s="9">
        <v>1743262.71</v>
      </c>
      <c r="Q37" s="9">
        <v>1816604.91</v>
      </c>
      <c r="R37" s="9">
        <v>2113136.89</v>
      </c>
      <c r="S37" s="9">
        <v>2098516.1</v>
      </c>
      <c r="T37" s="9">
        <v>1822814.83</v>
      </c>
      <c r="U37" s="9">
        <v>2505979.3099999996</v>
      </c>
      <c r="V37" s="9">
        <v>1642484.52</v>
      </c>
      <c r="W37" s="9">
        <v>1843601.85</v>
      </c>
      <c r="X37" s="9">
        <v>1398102.68</v>
      </c>
      <c r="Y37" s="9">
        <v>1874868.03</v>
      </c>
      <c r="Z37" s="9">
        <v>2109216.7599999998</v>
      </c>
    </row>
    <row r="38" spans="1:26" x14ac:dyDescent="0.2">
      <c r="A38" s="9">
        <v>34</v>
      </c>
      <c r="B38" s="9" t="s">
        <v>29</v>
      </c>
      <c r="C38" s="9">
        <v>461938.87</v>
      </c>
      <c r="D38" s="9">
        <v>462645.43</v>
      </c>
      <c r="E38" s="9">
        <v>363609.39</v>
      </c>
      <c r="F38" s="9">
        <v>493256.32999999996</v>
      </c>
      <c r="G38" s="9">
        <v>431240.95999999996</v>
      </c>
      <c r="H38" s="9">
        <v>514653.28</v>
      </c>
      <c r="I38" s="9">
        <v>521713.33</v>
      </c>
      <c r="J38" s="9">
        <v>529270.37</v>
      </c>
      <c r="K38" s="9">
        <v>651048.93000000005</v>
      </c>
      <c r="L38" s="9">
        <v>444650.58</v>
      </c>
      <c r="M38" s="9">
        <v>424391.97000000003</v>
      </c>
      <c r="N38" s="9">
        <v>408258.54000000004</v>
      </c>
      <c r="O38" s="9">
        <v>407186.74</v>
      </c>
      <c r="P38" s="9">
        <v>449090.66000000003</v>
      </c>
      <c r="Q38" s="9">
        <v>467537.57</v>
      </c>
      <c r="R38" s="9">
        <v>711994.58</v>
      </c>
      <c r="S38" s="9">
        <v>535766.08000000007</v>
      </c>
      <c r="T38" s="9">
        <v>626994.22000000009</v>
      </c>
      <c r="U38" s="9">
        <v>641465.41</v>
      </c>
      <c r="V38" s="9">
        <v>510509.32</v>
      </c>
      <c r="W38" s="9">
        <v>524119.35</v>
      </c>
      <c r="X38" s="9">
        <v>472646.53</v>
      </c>
      <c r="Y38" s="9">
        <v>504108.73</v>
      </c>
      <c r="Z38" s="9">
        <v>506209.37</v>
      </c>
    </row>
    <row r="39" spans="1:26" x14ac:dyDescent="0.2">
      <c r="A39" s="9">
        <v>35</v>
      </c>
      <c r="B39" s="9" t="s">
        <v>30</v>
      </c>
      <c r="C39" s="9">
        <v>406712.32000000001</v>
      </c>
      <c r="D39" s="9">
        <v>150726.88</v>
      </c>
      <c r="E39" s="9">
        <v>291137.04000000004</v>
      </c>
      <c r="F39" s="9">
        <v>361677.39</v>
      </c>
      <c r="G39" s="9">
        <v>149279.98000000001</v>
      </c>
      <c r="H39" s="9">
        <v>225262.49000000002</v>
      </c>
      <c r="I39" s="9">
        <v>330379.77</v>
      </c>
      <c r="J39" s="9">
        <v>192927.02000000002</v>
      </c>
      <c r="K39" s="9">
        <v>197253.91</v>
      </c>
      <c r="L39" s="9">
        <v>263259.61</v>
      </c>
      <c r="M39" s="9">
        <v>169729.46</v>
      </c>
      <c r="N39" s="9">
        <v>119375.56</v>
      </c>
      <c r="O39" s="9">
        <v>399130.77</v>
      </c>
      <c r="P39" s="9">
        <v>147842.85999999999</v>
      </c>
      <c r="Q39" s="9">
        <v>196727.59</v>
      </c>
      <c r="R39" s="9">
        <v>229600.4</v>
      </c>
      <c r="S39" s="9">
        <v>174618.43</v>
      </c>
      <c r="T39" s="9">
        <v>144163.72</v>
      </c>
      <c r="U39" s="9">
        <v>223940.17</v>
      </c>
      <c r="V39" s="9">
        <v>255297.65</v>
      </c>
      <c r="W39" s="9">
        <v>167886.03999999998</v>
      </c>
      <c r="X39" s="9">
        <v>99962.92</v>
      </c>
      <c r="Y39" s="9">
        <v>241729.05</v>
      </c>
      <c r="Z39" s="9">
        <v>162525.03</v>
      </c>
    </row>
    <row r="40" spans="1:26" x14ac:dyDescent="0.2">
      <c r="A40" s="9">
        <v>36</v>
      </c>
      <c r="B40" s="9" t="s">
        <v>31</v>
      </c>
      <c r="C40" s="9">
        <v>225772.88</v>
      </c>
      <c r="D40" s="9">
        <v>193458.25999999998</v>
      </c>
      <c r="E40" s="9">
        <v>149425.55000000002</v>
      </c>
      <c r="F40" s="9">
        <v>371144.05</v>
      </c>
      <c r="G40" s="9">
        <v>412386.73</v>
      </c>
      <c r="H40" s="9">
        <v>145849.30000000002</v>
      </c>
      <c r="I40" s="9">
        <v>259234.02000000002</v>
      </c>
      <c r="J40" s="9">
        <v>180693.71</v>
      </c>
      <c r="K40" s="9">
        <v>155146.30000000002</v>
      </c>
      <c r="L40" s="9">
        <v>188207.09</v>
      </c>
      <c r="M40" s="9">
        <v>295227.89999999997</v>
      </c>
      <c r="N40" s="9">
        <v>244434.18</v>
      </c>
      <c r="O40" s="9">
        <v>154641.22</v>
      </c>
      <c r="P40" s="9">
        <v>171788.67</v>
      </c>
      <c r="Q40" s="9">
        <v>166889.89000000001</v>
      </c>
      <c r="R40" s="9">
        <v>251793.08000000002</v>
      </c>
      <c r="S40" s="9">
        <v>218487.37</v>
      </c>
      <c r="T40" s="9">
        <v>128893.04000000001</v>
      </c>
      <c r="U40" s="9">
        <v>170771.98</v>
      </c>
      <c r="V40" s="9">
        <v>150561.63</v>
      </c>
      <c r="W40" s="9">
        <v>277450.03000000003</v>
      </c>
      <c r="X40" s="9">
        <v>167686.86000000002</v>
      </c>
      <c r="Y40" s="9">
        <v>220557.72</v>
      </c>
      <c r="Z40" s="9">
        <v>248788.44</v>
      </c>
    </row>
    <row r="41" spans="1:26" x14ac:dyDescent="0.2">
      <c r="A41" s="9">
        <v>38</v>
      </c>
      <c r="B41" s="9" t="s">
        <v>33</v>
      </c>
      <c r="C41" s="9">
        <v>22730987.57</v>
      </c>
      <c r="D41" s="9">
        <v>22814961.140000001</v>
      </c>
      <c r="E41" s="9">
        <v>22251830.59</v>
      </c>
      <c r="F41" s="9">
        <v>24968946.219999999</v>
      </c>
      <c r="G41" s="9">
        <v>25624597.310000002</v>
      </c>
      <c r="H41" s="9">
        <v>21791665.899999999</v>
      </c>
      <c r="I41" s="9">
        <v>22229592.229999997</v>
      </c>
      <c r="J41" s="9">
        <v>22097556.599999998</v>
      </c>
      <c r="K41" s="9">
        <v>18959595.549999997</v>
      </c>
      <c r="L41" s="9">
        <v>21230367.829999998</v>
      </c>
      <c r="M41" s="9">
        <v>22860919.109999999</v>
      </c>
      <c r="N41" s="9">
        <v>23283849.610000003</v>
      </c>
      <c r="O41" s="9">
        <v>23546240.559999999</v>
      </c>
      <c r="P41" s="9">
        <v>26773786.789999999</v>
      </c>
      <c r="Q41" s="9">
        <v>21998504.690000001</v>
      </c>
      <c r="R41" s="9">
        <v>27070603.810000002</v>
      </c>
      <c r="S41" s="9">
        <v>26613497.260000002</v>
      </c>
      <c r="T41" s="9">
        <v>22994098.52</v>
      </c>
      <c r="U41" s="9">
        <v>23359428.41</v>
      </c>
      <c r="V41" s="9">
        <v>23726650.34</v>
      </c>
      <c r="W41" s="9">
        <v>20474162.810000002</v>
      </c>
      <c r="X41" s="9">
        <v>23813405.010000002</v>
      </c>
      <c r="Y41" s="9">
        <v>24929854.810000002</v>
      </c>
      <c r="Z41" s="9">
        <v>26838406.02</v>
      </c>
    </row>
    <row r="42" spans="1:26" x14ac:dyDescent="0.2">
      <c r="A42" s="9">
        <v>39</v>
      </c>
      <c r="B42" s="9" t="s">
        <v>34</v>
      </c>
      <c r="C42" s="9">
        <v>3822102.52</v>
      </c>
      <c r="D42" s="9">
        <v>4968407.04</v>
      </c>
      <c r="E42" s="9">
        <v>5704735.5199999996</v>
      </c>
      <c r="F42" s="9">
        <v>6741394.54</v>
      </c>
      <c r="G42" s="9">
        <v>4978009.1300000008</v>
      </c>
      <c r="H42" s="9">
        <v>4070199.52</v>
      </c>
      <c r="I42" s="9">
        <v>3841039.44</v>
      </c>
      <c r="J42" s="9">
        <v>4004256.6</v>
      </c>
      <c r="K42" s="9">
        <v>3442368.63</v>
      </c>
      <c r="L42" s="9">
        <v>3405297.76</v>
      </c>
      <c r="M42" s="9">
        <v>4213764.9000000004</v>
      </c>
      <c r="N42" s="9">
        <v>3935096.8</v>
      </c>
      <c r="O42" s="9">
        <v>4011135.7700000005</v>
      </c>
      <c r="P42" s="9">
        <v>4884216.1499999994</v>
      </c>
      <c r="Q42" s="9">
        <v>5576746.9000000004</v>
      </c>
      <c r="R42" s="9">
        <v>6891943.1900000004</v>
      </c>
      <c r="S42" s="9">
        <v>5400802.0800000001</v>
      </c>
      <c r="T42" s="9">
        <v>4396188.2</v>
      </c>
      <c r="U42" s="9">
        <v>4059514.31</v>
      </c>
      <c r="V42" s="9">
        <v>4190050.9699999997</v>
      </c>
      <c r="W42" s="9">
        <v>3929595.92</v>
      </c>
      <c r="X42" s="9">
        <v>4444255.8100000005</v>
      </c>
      <c r="Y42" s="9">
        <v>4943449.9299999988</v>
      </c>
      <c r="Z42" s="9">
        <v>4564582.62</v>
      </c>
    </row>
    <row r="43" spans="1:26" x14ac:dyDescent="0.2">
      <c r="A43" s="9">
        <v>41</v>
      </c>
      <c r="B43" s="9" t="s">
        <v>35</v>
      </c>
      <c r="C43" s="9">
        <v>456838.34</v>
      </c>
      <c r="D43" s="9">
        <v>271605.92</v>
      </c>
      <c r="E43" s="9">
        <v>352021.41</v>
      </c>
      <c r="F43" s="9">
        <v>431351.72</v>
      </c>
      <c r="G43" s="9">
        <v>272106.71000000002</v>
      </c>
      <c r="H43" s="9">
        <v>281766.65999999997</v>
      </c>
      <c r="I43" s="9">
        <v>390934.39</v>
      </c>
      <c r="J43" s="9">
        <v>282578.37</v>
      </c>
      <c r="K43" s="9">
        <v>284148.58</v>
      </c>
      <c r="L43" s="9">
        <v>364634.96</v>
      </c>
      <c r="M43" s="9">
        <v>286271.11</v>
      </c>
      <c r="N43" s="9">
        <v>266506.33</v>
      </c>
      <c r="O43" s="9">
        <v>464021.78</v>
      </c>
      <c r="P43" s="9">
        <v>285683.21000000002</v>
      </c>
      <c r="Q43" s="9">
        <v>270469.98000000004</v>
      </c>
      <c r="R43" s="9">
        <v>396495.93</v>
      </c>
      <c r="S43" s="9">
        <v>299807.05</v>
      </c>
      <c r="T43" s="9">
        <v>326201.89</v>
      </c>
      <c r="U43" s="9">
        <v>454680.54000000004</v>
      </c>
      <c r="V43" s="9">
        <v>246145.41</v>
      </c>
      <c r="W43" s="9">
        <v>246404.11000000002</v>
      </c>
      <c r="X43" s="9">
        <v>361436.12999999995</v>
      </c>
      <c r="Y43" s="9">
        <v>283072.76999999996</v>
      </c>
      <c r="Z43" s="9">
        <v>256916.94</v>
      </c>
    </row>
    <row r="44" spans="1:26" x14ac:dyDescent="0.2">
      <c r="A44" s="9">
        <v>42</v>
      </c>
      <c r="B44" s="9" t="s">
        <v>36</v>
      </c>
      <c r="C44" s="9">
        <v>1608477.52</v>
      </c>
      <c r="D44" s="9">
        <v>1179978.2</v>
      </c>
      <c r="E44" s="9">
        <v>637302.79</v>
      </c>
      <c r="F44" s="9">
        <v>752962.5</v>
      </c>
      <c r="G44" s="9">
        <v>583846.18000000005</v>
      </c>
      <c r="H44" s="9">
        <v>559719.94000000006</v>
      </c>
      <c r="I44" s="9">
        <v>778009</v>
      </c>
      <c r="J44" s="9">
        <v>665007.12000000011</v>
      </c>
      <c r="K44" s="9">
        <v>931050.66</v>
      </c>
      <c r="L44" s="9">
        <v>735095.1</v>
      </c>
      <c r="M44" s="9">
        <v>542910.78</v>
      </c>
      <c r="N44" s="9">
        <v>584518.18999999994</v>
      </c>
      <c r="O44" s="9">
        <v>1449877.1400000001</v>
      </c>
      <c r="P44" s="9">
        <v>464566.38000000006</v>
      </c>
      <c r="Q44" s="9">
        <v>574751.82000000007</v>
      </c>
      <c r="R44" s="9">
        <v>739691.94</v>
      </c>
      <c r="S44" s="9">
        <v>562483.73</v>
      </c>
      <c r="T44" s="9">
        <v>1000877.67</v>
      </c>
      <c r="U44" s="9">
        <v>777377.62</v>
      </c>
      <c r="V44" s="9">
        <v>912830.99</v>
      </c>
      <c r="W44" s="9">
        <v>803295.53</v>
      </c>
      <c r="X44" s="9">
        <v>589531.06999999995</v>
      </c>
      <c r="Y44" s="9">
        <v>556449.15999999992</v>
      </c>
      <c r="Z44" s="9">
        <v>650129.42999999993</v>
      </c>
    </row>
    <row r="45" spans="1:26" x14ac:dyDescent="0.2">
      <c r="A45" s="9">
        <v>43</v>
      </c>
      <c r="B45" s="9" t="s">
        <v>37</v>
      </c>
      <c r="C45" s="9">
        <v>800588.83000000007</v>
      </c>
      <c r="D45" s="9">
        <v>508980.17</v>
      </c>
      <c r="E45" s="9">
        <v>516334.78</v>
      </c>
      <c r="F45" s="9">
        <v>676496.11</v>
      </c>
      <c r="G45" s="9">
        <v>575365.79</v>
      </c>
      <c r="H45" s="9">
        <v>457692.58</v>
      </c>
      <c r="I45" s="9">
        <v>572939.73</v>
      </c>
      <c r="J45" s="9">
        <v>416400.7</v>
      </c>
      <c r="K45" s="9">
        <v>479964.25</v>
      </c>
      <c r="L45" s="9">
        <v>624940.63</v>
      </c>
      <c r="M45" s="9">
        <v>437830.79000000004</v>
      </c>
      <c r="N45" s="9">
        <v>458787.67</v>
      </c>
      <c r="O45" s="9">
        <v>781671.85</v>
      </c>
      <c r="P45" s="9">
        <v>528395.19999999995</v>
      </c>
      <c r="Q45" s="9">
        <v>510821.4</v>
      </c>
      <c r="R45" s="9">
        <v>731247.70000000007</v>
      </c>
      <c r="S45" s="9">
        <v>569565.86</v>
      </c>
      <c r="T45" s="9">
        <v>549288.28</v>
      </c>
      <c r="U45" s="9">
        <v>632248.25</v>
      </c>
      <c r="V45" s="9">
        <v>537639.94000000006</v>
      </c>
      <c r="W45" s="9">
        <v>546338.5</v>
      </c>
      <c r="X45" s="9">
        <v>702035.92</v>
      </c>
      <c r="Y45" s="9">
        <v>549005.48</v>
      </c>
      <c r="Z45" s="9">
        <v>519448.32000000001</v>
      </c>
    </row>
    <row r="46" spans="1:26" x14ac:dyDescent="0.2">
      <c r="A46" s="9">
        <v>44</v>
      </c>
      <c r="B46" s="9" t="s">
        <v>38</v>
      </c>
      <c r="C46" s="9">
        <v>316094.53999999998</v>
      </c>
      <c r="D46" s="9">
        <v>144032.49</v>
      </c>
      <c r="E46" s="9">
        <v>370439.22000000003</v>
      </c>
      <c r="F46" s="9">
        <v>234984.88</v>
      </c>
      <c r="G46" s="9">
        <v>196756.92</v>
      </c>
      <c r="H46" s="9">
        <v>338948.2</v>
      </c>
      <c r="I46" s="9">
        <v>155841.47</v>
      </c>
      <c r="J46" s="9">
        <v>136093.71</v>
      </c>
      <c r="K46" s="9">
        <v>158994.36000000002</v>
      </c>
      <c r="L46" s="9">
        <v>161324.32</v>
      </c>
      <c r="M46" s="9">
        <v>160843.98000000001</v>
      </c>
      <c r="N46" s="9">
        <v>198448.48</v>
      </c>
      <c r="O46" s="9">
        <v>265031.16000000003</v>
      </c>
      <c r="P46" s="9">
        <v>216693.41</v>
      </c>
      <c r="Q46" s="9">
        <v>320952.78000000003</v>
      </c>
      <c r="R46" s="9">
        <v>216599.32</v>
      </c>
      <c r="S46" s="9">
        <v>209751.32</v>
      </c>
      <c r="T46" s="9">
        <v>320249.02</v>
      </c>
      <c r="U46" s="9">
        <v>283963.39</v>
      </c>
      <c r="V46" s="9">
        <v>168992.1</v>
      </c>
      <c r="W46" s="9">
        <v>154714.26</v>
      </c>
      <c r="X46" s="9">
        <v>164391.65</v>
      </c>
      <c r="Y46" s="9">
        <v>221596.93</v>
      </c>
      <c r="Z46" s="9">
        <v>216441.16</v>
      </c>
    </row>
    <row r="47" spans="1:26" x14ac:dyDescent="0.2">
      <c r="A47" s="9">
        <v>45</v>
      </c>
      <c r="B47" s="9" t="s">
        <v>39</v>
      </c>
      <c r="C47" s="9">
        <v>323392</v>
      </c>
      <c r="D47" s="9">
        <v>289013.28000000003</v>
      </c>
      <c r="E47" s="9">
        <v>303865.07</v>
      </c>
      <c r="F47" s="9">
        <v>299525.37</v>
      </c>
      <c r="G47" s="9">
        <v>283206.72000000003</v>
      </c>
      <c r="H47" s="9">
        <v>241354.89</v>
      </c>
      <c r="I47" s="9">
        <v>240086.30000000002</v>
      </c>
      <c r="J47" s="9">
        <v>220987.80000000002</v>
      </c>
      <c r="K47" s="9">
        <v>245689.67</v>
      </c>
      <c r="L47" s="9">
        <v>275550.02</v>
      </c>
      <c r="M47" s="9">
        <v>249368.95</v>
      </c>
      <c r="N47" s="9">
        <v>288783.96000000002</v>
      </c>
      <c r="O47" s="9">
        <v>325831.67999999999</v>
      </c>
      <c r="P47" s="9">
        <v>347898.79</v>
      </c>
      <c r="Q47" s="9">
        <v>307291.85000000003</v>
      </c>
      <c r="R47" s="9">
        <v>332109.21000000002</v>
      </c>
      <c r="S47" s="9">
        <v>287810.2</v>
      </c>
      <c r="T47" s="9">
        <v>256753.69</v>
      </c>
      <c r="U47" s="9">
        <v>253841.25</v>
      </c>
      <c r="V47" s="9">
        <v>248322.32</v>
      </c>
      <c r="W47" s="9">
        <v>268441.31</v>
      </c>
      <c r="X47" s="9">
        <v>299140.3</v>
      </c>
      <c r="Y47" s="9">
        <v>283996.48</v>
      </c>
      <c r="Z47" s="9">
        <v>317160.53999999998</v>
      </c>
    </row>
    <row r="48" spans="1:26" x14ac:dyDescent="0.2">
      <c r="A48" s="9">
        <v>46</v>
      </c>
      <c r="B48" s="9" t="s">
        <v>40</v>
      </c>
      <c r="C48" s="9">
        <v>42562.25</v>
      </c>
      <c r="D48" s="9">
        <v>17791.400000000001</v>
      </c>
      <c r="E48" s="9">
        <v>6953.75</v>
      </c>
      <c r="F48" s="9">
        <v>27239.53</v>
      </c>
      <c r="G48" s="9">
        <v>22108.67</v>
      </c>
      <c r="H48" s="9">
        <v>17176.72</v>
      </c>
      <c r="I48" s="9">
        <v>17941.82</v>
      </c>
      <c r="J48" s="9">
        <v>42626.67</v>
      </c>
      <c r="K48" s="9">
        <v>19769.5</v>
      </c>
      <c r="L48" s="9">
        <v>26132.989999999998</v>
      </c>
      <c r="M48" s="9">
        <v>24773.18</v>
      </c>
      <c r="N48" s="9">
        <v>13789.310000000001</v>
      </c>
      <c r="O48" s="9">
        <v>20191.07</v>
      </c>
      <c r="P48" s="9">
        <v>25220.25</v>
      </c>
      <c r="Q48" s="9">
        <v>12407.58</v>
      </c>
      <c r="R48" s="9">
        <v>23248.49</v>
      </c>
      <c r="S48" s="9">
        <v>16438.830000000002</v>
      </c>
      <c r="T48" s="9">
        <v>12011.56</v>
      </c>
      <c r="U48" s="9">
        <v>21463.71</v>
      </c>
      <c r="V48" s="9">
        <v>11203.55</v>
      </c>
      <c r="W48" s="9">
        <v>14222.81</v>
      </c>
      <c r="X48" s="9">
        <v>12115.09</v>
      </c>
      <c r="Y48" s="9">
        <v>17160.72</v>
      </c>
      <c r="Z48" s="9">
        <v>15799.34</v>
      </c>
    </row>
    <row r="49" spans="1:26" x14ac:dyDescent="0.2">
      <c r="A49" s="9">
        <v>47</v>
      </c>
      <c r="B49" s="9" t="s">
        <v>41</v>
      </c>
      <c r="C49" s="9">
        <v>440665.26</v>
      </c>
      <c r="D49" s="9">
        <v>202197.97</v>
      </c>
      <c r="E49" s="9">
        <v>280862.15000000002</v>
      </c>
      <c r="F49" s="9">
        <v>241451.66</v>
      </c>
      <c r="G49" s="9">
        <v>215727.72</v>
      </c>
      <c r="H49" s="9">
        <v>245395.98</v>
      </c>
      <c r="I49" s="9">
        <v>263045.95</v>
      </c>
      <c r="J49" s="9">
        <v>206895.24</v>
      </c>
      <c r="K49" s="9">
        <v>225837.89</v>
      </c>
      <c r="L49" s="9">
        <v>175427.6</v>
      </c>
      <c r="M49" s="9">
        <v>183740.61000000002</v>
      </c>
      <c r="N49" s="9">
        <v>216008.04</v>
      </c>
      <c r="O49" s="9">
        <v>430504.59</v>
      </c>
      <c r="P49" s="9">
        <v>306400.82</v>
      </c>
      <c r="Q49" s="9">
        <v>357845.82</v>
      </c>
      <c r="R49" s="9">
        <v>611308.07000000007</v>
      </c>
      <c r="S49" s="9">
        <v>365296.19</v>
      </c>
      <c r="T49" s="9">
        <v>620322.20000000007</v>
      </c>
      <c r="U49" s="9">
        <v>812626.24</v>
      </c>
      <c r="V49" s="9">
        <v>643717.49</v>
      </c>
      <c r="W49" s="9">
        <v>733991.55</v>
      </c>
      <c r="X49" s="9">
        <v>663218.57000000007</v>
      </c>
      <c r="Y49" s="9">
        <v>774322.17</v>
      </c>
      <c r="Z49" s="9">
        <v>821206.92</v>
      </c>
    </row>
    <row r="50" spans="1:26" x14ac:dyDescent="0.2">
      <c r="A50" s="9">
        <v>48</v>
      </c>
      <c r="B50" s="9" t="s">
        <v>42</v>
      </c>
      <c r="C50" s="9">
        <v>853194.86</v>
      </c>
      <c r="D50" s="9">
        <v>457965.27</v>
      </c>
      <c r="E50" s="9">
        <v>682603.24</v>
      </c>
      <c r="F50" s="9">
        <v>599247.63</v>
      </c>
      <c r="G50" s="9">
        <v>531438.98</v>
      </c>
      <c r="H50" s="9">
        <v>647856.46000000008</v>
      </c>
      <c r="I50" s="9">
        <v>675171.05</v>
      </c>
      <c r="J50" s="9">
        <v>808931.54999999993</v>
      </c>
      <c r="K50" s="9">
        <v>482342.26</v>
      </c>
      <c r="L50" s="9">
        <v>858223.75</v>
      </c>
      <c r="M50" s="9">
        <v>559361.72</v>
      </c>
      <c r="N50" s="9">
        <v>679608.22</v>
      </c>
      <c r="O50" s="9">
        <v>963565.39</v>
      </c>
      <c r="P50" s="9">
        <v>557485.82000000007</v>
      </c>
      <c r="Q50" s="9">
        <v>497160.21</v>
      </c>
      <c r="R50" s="9">
        <v>1061557.8600000001</v>
      </c>
      <c r="S50" s="9">
        <v>697782.24000000011</v>
      </c>
      <c r="T50" s="9">
        <v>515951.81</v>
      </c>
      <c r="U50" s="9">
        <v>983247.53</v>
      </c>
      <c r="V50" s="9">
        <v>649518.67000000004</v>
      </c>
      <c r="W50" s="9">
        <v>587856.19000000006</v>
      </c>
      <c r="X50" s="9">
        <v>761830.47</v>
      </c>
      <c r="Y50" s="9">
        <v>770847.29</v>
      </c>
      <c r="Z50" s="9">
        <v>959820.22</v>
      </c>
    </row>
    <row r="51" spans="1:26" x14ac:dyDescent="0.2">
      <c r="A51" s="9">
        <v>49</v>
      </c>
      <c r="B51" s="9" t="s">
        <v>43</v>
      </c>
      <c r="C51" s="9">
        <v>83497.86</v>
      </c>
      <c r="D51" s="9">
        <v>46190.73</v>
      </c>
      <c r="E51" s="9">
        <v>60110.54</v>
      </c>
      <c r="F51" s="9">
        <v>85186.240000000005</v>
      </c>
      <c r="G51" s="9">
        <v>54097.91</v>
      </c>
      <c r="H51" s="9">
        <v>53302.720000000001</v>
      </c>
      <c r="I51" s="9">
        <v>68874.990000000005</v>
      </c>
      <c r="J51" s="9">
        <v>44577.9</v>
      </c>
      <c r="K51" s="9">
        <v>56279.94</v>
      </c>
      <c r="L51" s="9">
        <v>61373.05</v>
      </c>
      <c r="M51" s="9">
        <v>64082.1</v>
      </c>
      <c r="N51" s="9">
        <v>55726.560000000005</v>
      </c>
      <c r="O51" s="9">
        <v>75381.7</v>
      </c>
      <c r="P51" s="9">
        <v>59417.91</v>
      </c>
      <c r="Q51" s="9">
        <v>53017.930000000008</v>
      </c>
      <c r="R51" s="9">
        <v>75957.849999999991</v>
      </c>
      <c r="S51" s="9">
        <v>61295.520000000004</v>
      </c>
      <c r="T51" s="9">
        <v>71538.05</v>
      </c>
      <c r="U51" s="9">
        <v>68194.47</v>
      </c>
      <c r="V51" s="9">
        <v>49651.07</v>
      </c>
      <c r="W51" s="9">
        <v>55141.95</v>
      </c>
      <c r="X51" s="9">
        <v>68906.89</v>
      </c>
      <c r="Y51" s="9">
        <v>57768.92</v>
      </c>
      <c r="Z51" s="9">
        <v>58255.78</v>
      </c>
    </row>
    <row r="52" spans="1:26" x14ac:dyDescent="0.2">
      <c r="A52" s="9">
        <v>50</v>
      </c>
      <c r="B52" s="9" t="s">
        <v>44</v>
      </c>
      <c r="C52" s="9">
        <v>66989.090000000011</v>
      </c>
      <c r="D52" s="9">
        <v>57619.8</v>
      </c>
      <c r="E52" s="9">
        <v>39356.07</v>
      </c>
      <c r="F52" s="9">
        <v>49606.18</v>
      </c>
      <c r="G52" s="9">
        <v>38520.770000000004</v>
      </c>
      <c r="H52" s="9">
        <v>37265.480000000003</v>
      </c>
      <c r="I52" s="9">
        <v>173848.95</v>
      </c>
      <c r="J52" s="9">
        <v>43276.57</v>
      </c>
      <c r="K52" s="9">
        <v>73164.790000000008</v>
      </c>
      <c r="L52" s="9">
        <v>49270.39</v>
      </c>
      <c r="M52" s="9">
        <v>65585.11</v>
      </c>
      <c r="N52" s="9">
        <v>95767.52</v>
      </c>
      <c r="O52" s="9">
        <v>95710.680000000008</v>
      </c>
      <c r="P52" s="9">
        <v>45735.340000000004</v>
      </c>
      <c r="Q52" s="9">
        <v>80988.460000000006</v>
      </c>
      <c r="R52" s="9">
        <v>100350.34</v>
      </c>
      <c r="S52" s="9">
        <v>102897.08</v>
      </c>
      <c r="T52" s="9">
        <v>73020.17</v>
      </c>
      <c r="U52" s="9">
        <v>68405.210000000006</v>
      </c>
      <c r="V52" s="9">
        <v>83335.45</v>
      </c>
      <c r="W52" s="9">
        <v>51809</v>
      </c>
      <c r="X52" s="9">
        <v>60279.16</v>
      </c>
      <c r="Y52" s="9">
        <v>96909.84</v>
      </c>
      <c r="Z52" s="9">
        <v>48365.840000000004</v>
      </c>
    </row>
    <row r="53" spans="1:26" x14ac:dyDescent="0.2">
      <c r="A53" s="9">
        <v>51</v>
      </c>
      <c r="B53" s="9" t="s">
        <v>45</v>
      </c>
      <c r="C53" s="9">
        <v>1251762.8</v>
      </c>
      <c r="D53" s="9">
        <v>865206.97</v>
      </c>
      <c r="E53" s="9">
        <v>916634.76</v>
      </c>
      <c r="F53" s="9">
        <v>1117806.6600000001</v>
      </c>
      <c r="G53" s="9">
        <v>935604.41</v>
      </c>
      <c r="H53" s="9">
        <v>823399.51</v>
      </c>
      <c r="I53" s="9">
        <v>981953.88</v>
      </c>
      <c r="J53" s="9">
        <v>787529.97</v>
      </c>
      <c r="K53" s="9">
        <v>770695.4</v>
      </c>
      <c r="L53" s="9">
        <v>919857.84</v>
      </c>
      <c r="M53" s="9">
        <v>766024.37000000011</v>
      </c>
      <c r="N53" s="9">
        <v>839764.8</v>
      </c>
      <c r="O53" s="9">
        <v>1206905.27</v>
      </c>
      <c r="P53" s="9">
        <v>780270.14</v>
      </c>
      <c r="Q53" s="9">
        <v>777819.44</v>
      </c>
      <c r="R53" s="9">
        <v>1043376.9900000001</v>
      </c>
      <c r="S53" s="9">
        <v>758298.9</v>
      </c>
      <c r="T53" s="9">
        <v>721801.85000000009</v>
      </c>
      <c r="U53" s="9">
        <v>949618.46</v>
      </c>
      <c r="V53" s="9">
        <v>739254.63</v>
      </c>
      <c r="W53" s="9">
        <v>736425.83</v>
      </c>
      <c r="X53" s="9">
        <v>1079998.8800000001</v>
      </c>
      <c r="Y53" s="9">
        <v>712841.00000000012</v>
      </c>
      <c r="Z53" s="9">
        <v>987655.81</v>
      </c>
    </row>
    <row r="54" spans="1:26" x14ac:dyDescent="0.2">
      <c r="A54" s="9">
        <v>52</v>
      </c>
      <c r="B54" s="9" t="s">
        <v>46</v>
      </c>
      <c r="C54" s="9">
        <v>102540.58</v>
      </c>
      <c r="D54" s="9">
        <v>61777.64</v>
      </c>
      <c r="E54" s="9">
        <v>74465.17</v>
      </c>
      <c r="F54" s="9">
        <v>95450.040000000008</v>
      </c>
      <c r="G54" s="9">
        <v>78120.33</v>
      </c>
      <c r="H54" s="9">
        <v>61519.05</v>
      </c>
      <c r="I54" s="9">
        <v>58179.93</v>
      </c>
      <c r="J54" s="9">
        <v>53148.58</v>
      </c>
      <c r="K54" s="9">
        <v>50608.69</v>
      </c>
      <c r="L54" s="9">
        <v>46615.12</v>
      </c>
      <c r="M54" s="9">
        <v>63893.89</v>
      </c>
      <c r="N54" s="9">
        <v>62083.33</v>
      </c>
      <c r="O54" s="9">
        <v>88428.74</v>
      </c>
      <c r="P54" s="9">
        <v>83989.55</v>
      </c>
      <c r="Q54" s="9">
        <v>66074.009999999995</v>
      </c>
      <c r="R54" s="9">
        <v>70757.759999999995</v>
      </c>
      <c r="S54" s="9">
        <v>59212.55</v>
      </c>
      <c r="T54" s="9">
        <v>66769.34</v>
      </c>
      <c r="U54" s="9">
        <v>61076.51</v>
      </c>
      <c r="V54" s="9">
        <v>50764.29</v>
      </c>
      <c r="W54" s="9">
        <v>66907.149999999994</v>
      </c>
      <c r="X54" s="9">
        <v>38910.76</v>
      </c>
      <c r="Y54" s="9">
        <v>48684.43</v>
      </c>
      <c r="Z54" s="9">
        <v>59746.020000000004</v>
      </c>
    </row>
    <row r="55" spans="1:26" x14ac:dyDescent="0.2">
      <c r="A55" s="9">
        <v>54</v>
      </c>
      <c r="B55" s="9" t="s">
        <v>48</v>
      </c>
      <c r="C55" s="9">
        <v>859862.88</v>
      </c>
      <c r="D55" s="9">
        <v>820420.6100000001</v>
      </c>
      <c r="E55" s="9">
        <v>851746</v>
      </c>
      <c r="F55" s="9">
        <v>896731.67</v>
      </c>
      <c r="G55" s="9">
        <v>972936.34</v>
      </c>
      <c r="H55" s="9">
        <v>793338.6</v>
      </c>
      <c r="I55" s="9">
        <v>909529.24</v>
      </c>
      <c r="J55" s="9">
        <v>898987.03</v>
      </c>
      <c r="K55" s="9">
        <v>976975.63000000012</v>
      </c>
      <c r="L55" s="9">
        <v>993494.23</v>
      </c>
      <c r="M55" s="9">
        <v>964751.79</v>
      </c>
      <c r="N55" s="9">
        <v>890099.77</v>
      </c>
      <c r="O55" s="9">
        <v>992799.58</v>
      </c>
      <c r="P55" s="9">
        <v>945251.73</v>
      </c>
      <c r="Q55" s="9">
        <v>948735.6</v>
      </c>
      <c r="R55" s="9">
        <v>1024746.4400000001</v>
      </c>
      <c r="S55" s="9">
        <v>885745.88</v>
      </c>
      <c r="T55" s="9">
        <v>919677.26</v>
      </c>
      <c r="U55" s="9">
        <v>968218.42</v>
      </c>
      <c r="V55" s="9">
        <v>925378.52</v>
      </c>
      <c r="W55" s="9">
        <v>924018.76</v>
      </c>
      <c r="X55" s="9">
        <v>997604.60000000009</v>
      </c>
      <c r="Y55" s="9">
        <v>961015.04</v>
      </c>
      <c r="Z55" s="9">
        <v>920079.11</v>
      </c>
    </row>
    <row r="56" spans="1:26" x14ac:dyDescent="0.2">
      <c r="A56" s="9">
        <v>55</v>
      </c>
      <c r="B56" s="9" t="s">
        <v>49</v>
      </c>
      <c r="C56" s="9">
        <v>7702347.7800000003</v>
      </c>
      <c r="D56" s="9">
        <v>2802211.19</v>
      </c>
      <c r="E56" s="9">
        <v>2805124.66</v>
      </c>
      <c r="F56" s="9">
        <v>2958686.83</v>
      </c>
      <c r="G56" s="9">
        <v>2617789.71</v>
      </c>
      <c r="H56" s="9">
        <v>2345649.9</v>
      </c>
      <c r="I56" s="9">
        <v>2700275.0300000003</v>
      </c>
      <c r="J56" s="9">
        <v>1889675.6600000001</v>
      </c>
      <c r="K56" s="9">
        <v>2300316.4500000002</v>
      </c>
      <c r="L56" s="9">
        <v>2906612.73</v>
      </c>
      <c r="M56" s="9">
        <v>3058729.49</v>
      </c>
      <c r="N56" s="9">
        <v>4320477.2</v>
      </c>
      <c r="O56" s="9">
        <v>7511827.2200000007</v>
      </c>
      <c r="P56" s="9">
        <v>2848357.0700000003</v>
      </c>
      <c r="Q56" s="9">
        <v>2536619.19</v>
      </c>
      <c r="R56" s="9">
        <v>3014592.6500000004</v>
      </c>
      <c r="S56" s="9">
        <v>2754194.19</v>
      </c>
      <c r="T56" s="9">
        <v>2423501.12</v>
      </c>
      <c r="U56" s="9">
        <v>2770795.0900000003</v>
      </c>
      <c r="V56" s="9">
        <v>3043015.77</v>
      </c>
      <c r="W56" s="9">
        <v>2318722.46</v>
      </c>
      <c r="X56" s="9">
        <v>2672632.4300000002</v>
      </c>
      <c r="Y56" s="9">
        <v>4352789.8</v>
      </c>
      <c r="Z56" s="9">
        <v>4449643.3100000005</v>
      </c>
    </row>
    <row r="57" spans="1:26" x14ac:dyDescent="0.2">
      <c r="A57" s="9">
        <v>57</v>
      </c>
      <c r="B57" s="9" t="s">
        <v>51</v>
      </c>
      <c r="C57" s="9">
        <v>606393.06000000006</v>
      </c>
      <c r="D57" s="9">
        <v>601141.09000000008</v>
      </c>
      <c r="E57" s="9">
        <v>682110.44000000006</v>
      </c>
      <c r="F57" s="9">
        <v>676153.14</v>
      </c>
      <c r="G57" s="9">
        <v>523630.65</v>
      </c>
      <c r="H57" s="9">
        <v>480876.77</v>
      </c>
      <c r="I57" s="9">
        <v>411286.12</v>
      </c>
      <c r="J57" s="9">
        <v>284671.77999999997</v>
      </c>
      <c r="K57" s="9">
        <v>280396.76</v>
      </c>
      <c r="L57" s="9">
        <v>314353.01999999996</v>
      </c>
      <c r="M57" s="9">
        <v>383257.59</v>
      </c>
      <c r="N57" s="9">
        <v>397925.63000000006</v>
      </c>
      <c r="O57" s="9">
        <v>402093.67000000004</v>
      </c>
      <c r="P57" s="9">
        <v>462082.39</v>
      </c>
      <c r="Q57" s="9">
        <v>448188.36</v>
      </c>
      <c r="R57" s="9">
        <v>573118.15</v>
      </c>
      <c r="S57" s="9">
        <v>405936.69</v>
      </c>
      <c r="T57" s="9">
        <v>327949.40000000002</v>
      </c>
      <c r="U57" s="9">
        <v>316563.23</v>
      </c>
      <c r="V57" s="9">
        <v>283430.96000000002</v>
      </c>
      <c r="W57" s="9">
        <v>290969.78000000003</v>
      </c>
      <c r="X57" s="9">
        <v>244655.25999999998</v>
      </c>
      <c r="Y57" s="9">
        <v>373801.58</v>
      </c>
      <c r="Z57" s="9">
        <v>335356.03000000003</v>
      </c>
    </row>
    <row r="58" spans="1:26" x14ac:dyDescent="0.2">
      <c r="A58" s="9">
        <v>58</v>
      </c>
      <c r="B58" s="9" t="s">
        <v>52</v>
      </c>
      <c r="C58" s="9">
        <v>1911584</v>
      </c>
      <c r="D58" s="9">
        <v>2366258.41</v>
      </c>
      <c r="E58" s="9">
        <v>1928049.09</v>
      </c>
      <c r="F58" s="9">
        <v>3397374.0700000003</v>
      </c>
      <c r="G58" s="9">
        <v>3143319.33</v>
      </c>
      <c r="H58" s="9">
        <v>2422232.7400000002</v>
      </c>
      <c r="I58" s="9">
        <v>3064616.1</v>
      </c>
      <c r="J58" s="9">
        <v>2843674.31</v>
      </c>
      <c r="K58" s="9">
        <v>2513582.92</v>
      </c>
      <c r="L58" s="9">
        <v>3171552.18</v>
      </c>
      <c r="M58" s="9">
        <v>2595603.66</v>
      </c>
      <c r="N58" s="9">
        <v>2651423.12</v>
      </c>
      <c r="O58" s="9">
        <v>2806718.19</v>
      </c>
      <c r="P58" s="9">
        <v>2787310.78</v>
      </c>
      <c r="Q58" s="9">
        <v>2827986.5100000002</v>
      </c>
      <c r="R58" s="9">
        <v>2743883.37</v>
      </c>
      <c r="S58" s="9">
        <v>2669342.64</v>
      </c>
      <c r="T58" s="9">
        <v>2703854.7600000002</v>
      </c>
      <c r="U58" s="9">
        <v>2278370.7199999997</v>
      </c>
      <c r="V58" s="9">
        <v>3310407.8000000003</v>
      </c>
      <c r="W58" s="9">
        <v>3046585.21</v>
      </c>
      <c r="X58" s="9">
        <v>3401366.74</v>
      </c>
      <c r="Y58" s="9">
        <v>3739395.48</v>
      </c>
      <c r="Z58" s="9">
        <v>2483765.6300000004</v>
      </c>
    </row>
    <row r="59" spans="1:26" x14ac:dyDescent="0.2">
      <c r="A59" s="9">
        <v>59</v>
      </c>
      <c r="B59" s="9" t="s">
        <v>53</v>
      </c>
      <c r="C59" s="9">
        <v>9215827.3399999999</v>
      </c>
      <c r="D59" s="9">
        <v>8082007.8499999996</v>
      </c>
      <c r="E59" s="9">
        <v>9894876.8599999994</v>
      </c>
      <c r="F59" s="9">
        <v>9722141.3100000005</v>
      </c>
      <c r="G59" s="9">
        <v>8119701.7300000004</v>
      </c>
      <c r="H59" s="9">
        <v>5972948.7700000005</v>
      </c>
      <c r="I59" s="9">
        <v>6957054.8100000005</v>
      </c>
      <c r="J59" s="9">
        <v>6059431.4500000002</v>
      </c>
      <c r="K59" s="9">
        <v>5548650.4299999997</v>
      </c>
      <c r="L59" s="9">
        <v>6110345.4500000002</v>
      </c>
      <c r="M59" s="9">
        <v>5947945.9100000011</v>
      </c>
      <c r="N59" s="9">
        <v>6255990.3400000008</v>
      </c>
      <c r="O59" s="9">
        <v>10482516.84</v>
      </c>
      <c r="P59" s="9">
        <v>8622841.0600000005</v>
      </c>
      <c r="Q59" s="9">
        <v>9734091.6899999995</v>
      </c>
      <c r="R59" s="9">
        <v>11257833.49</v>
      </c>
      <c r="S59" s="9">
        <v>7914705.540000001</v>
      </c>
      <c r="T59" s="9">
        <v>6638001.9500000002</v>
      </c>
      <c r="U59" s="9">
        <v>6791756.4700000007</v>
      </c>
      <c r="V59" s="9">
        <v>5394473.3299999991</v>
      </c>
      <c r="W59" s="9">
        <v>4506903.58</v>
      </c>
      <c r="X59" s="9">
        <v>5921643.6800000006</v>
      </c>
      <c r="Y59" s="9">
        <v>8190737.9500000002</v>
      </c>
      <c r="Z59" s="9">
        <v>6578786.7200000007</v>
      </c>
    </row>
    <row r="60" spans="1:26" x14ac:dyDescent="0.2">
      <c r="A60" s="9">
        <v>61</v>
      </c>
      <c r="B60" s="9" t="s">
        <v>55</v>
      </c>
      <c r="C60" s="9">
        <v>3731252.8400000003</v>
      </c>
      <c r="D60" s="9">
        <v>2465137.3400000003</v>
      </c>
      <c r="E60" s="9">
        <v>2973415.3800000004</v>
      </c>
      <c r="F60" s="9">
        <v>2937975.47</v>
      </c>
      <c r="G60" s="9">
        <v>2741168</v>
      </c>
      <c r="H60" s="9">
        <v>2703015.56</v>
      </c>
      <c r="I60" s="9">
        <v>3030183.1900000004</v>
      </c>
      <c r="J60" s="9">
        <v>2904613.86</v>
      </c>
      <c r="K60" s="9">
        <v>2681163.63</v>
      </c>
      <c r="L60" s="9">
        <v>3135171.1199999996</v>
      </c>
      <c r="M60" s="9">
        <v>2532313.4400000004</v>
      </c>
      <c r="N60" s="9">
        <v>2674245.2600000002</v>
      </c>
      <c r="O60" s="9">
        <v>2988205.54</v>
      </c>
      <c r="P60" s="9">
        <v>2704679.72</v>
      </c>
      <c r="Q60" s="9">
        <v>2834781.29</v>
      </c>
      <c r="R60" s="9">
        <v>3359712.6999999997</v>
      </c>
      <c r="S60" s="9">
        <v>2740531.25</v>
      </c>
      <c r="T60" s="9">
        <v>3211222.34</v>
      </c>
      <c r="U60" s="9">
        <v>2569469.21</v>
      </c>
      <c r="V60" s="9">
        <v>2034016.51</v>
      </c>
      <c r="W60" s="9">
        <v>2700547.1399999997</v>
      </c>
      <c r="X60" s="9">
        <v>2331320.27</v>
      </c>
      <c r="Y60" s="9">
        <v>2822072.39</v>
      </c>
      <c r="Z60" s="9">
        <v>2472267.4900000002</v>
      </c>
    </row>
    <row r="61" spans="1:26" x14ac:dyDescent="0.2">
      <c r="A61" s="9">
        <v>62</v>
      </c>
      <c r="B61" s="9" t="s">
        <v>56</v>
      </c>
      <c r="C61" s="9">
        <v>702449.27</v>
      </c>
      <c r="D61" s="9">
        <v>653330.86</v>
      </c>
      <c r="E61" s="9">
        <v>865868.75</v>
      </c>
      <c r="F61" s="9">
        <v>828344.87</v>
      </c>
      <c r="G61" s="9">
        <v>652301.38</v>
      </c>
      <c r="H61" s="9">
        <v>625883.8600000001</v>
      </c>
      <c r="I61" s="9">
        <v>739025.87000000011</v>
      </c>
      <c r="J61" s="9">
        <v>569100.06999999995</v>
      </c>
      <c r="K61" s="9">
        <v>707668.16999999993</v>
      </c>
      <c r="L61" s="9">
        <v>671713.31</v>
      </c>
      <c r="M61" s="9">
        <v>644368.81999999995</v>
      </c>
      <c r="N61" s="9">
        <v>780931.65</v>
      </c>
      <c r="O61" s="9">
        <v>906563.07000000007</v>
      </c>
      <c r="P61" s="9">
        <v>623976.98</v>
      </c>
      <c r="Q61" s="9">
        <v>690797.54</v>
      </c>
      <c r="R61" s="9">
        <v>784864.21000000008</v>
      </c>
      <c r="S61" s="9">
        <v>895836.1</v>
      </c>
      <c r="T61" s="9">
        <v>777875.24</v>
      </c>
      <c r="U61" s="9">
        <v>866958.1</v>
      </c>
      <c r="V61" s="9">
        <v>798058.52</v>
      </c>
      <c r="W61" s="9">
        <v>686972.20000000007</v>
      </c>
      <c r="X61" s="9">
        <v>601419.98</v>
      </c>
      <c r="Y61" s="9">
        <v>731891.56</v>
      </c>
      <c r="Z61" s="9">
        <v>838076.38000000012</v>
      </c>
    </row>
    <row r="62" spans="1:26" x14ac:dyDescent="0.2">
      <c r="A62" s="9">
        <v>63</v>
      </c>
      <c r="B62" s="9" t="s">
        <v>57</v>
      </c>
      <c r="C62" s="9">
        <v>8484803.6100000013</v>
      </c>
      <c r="D62" s="9">
        <v>7933672.9600000009</v>
      </c>
      <c r="E62" s="9">
        <v>8832952.3100000005</v>
      </c>
      <c r="F62" s="9">
        <v>8947285.7499999981</v>
      </c>
      <c r="G62" s="9">
        <v>8111047.7000000002</v>
      </c>
      <c r="H62" s="9">
        <v>7314776.9000000004</v>
      </c>
      <c r="I62" s="9">
        <v>7086504.3200000003</v>
      </c>
      <c r="J62" s="9">
        <v>6878306.3900000006</v>
      </c>
      <c r="K62" s="9">
        <v>7415446.7400000002</v>
      </c>
      <c r="L62" s="9">
        <v>7491286.6400000006</v>
      </c>
      <c r="M62" s="9">
        <v>7508408.8399999999</v>
      </c>
      <c r="N62" s="9">
        <v>6867788.5800000001</v>
      </c>
      <c r="O62" s="9">
        <v>7993218.8099999996</v>
      </c>
      <c r="P62" s="9">
        <v>7367315.8700000001</v>
      </c>
      <c r="Q62" s="9">
        <v>6971465</v>
      </c>
      <c r="R62" s="9">
        <v>8264067.2599999998</v>
      </c>
      <c r="S62" s="9">
        <v>7992692.2699999996</v>
      </c>
      <c r="T62" s="9">
        <v>8350991.5</v>
      </c>
      <c r="U62" s="9">
        <v>8316634.4100000001</v>
      </c>
      <c r="V62" s="9">
        <v>7559872.2800000003</v>
      </c>
      <c r="W62" s="9">
        <v>8231848.4600000009</v>
      </c>
      <c r="X62" s="9">
        <v>7566747.3800000008</v>
      </c>
      <c r="Y62" s="9">
        <v>8117093.2500000009</v>
      </c>
      <c r="Z62" s="9">
        <v>7580401.1300000008</v>
      </c>
    </row>
    <row r="63" spans="1:26" x14ac:dyDescent="0.2">
      <c r="A63" s="9">
        <v>64</v>
      </c>
      <c r="B63" s="9" t="s">
        <v>58</v>
      </c>
      <c r="C63" s="9">
        <v>320763.96999999997</v>
      </c>
      <c r="D63" s="9">
        <v>162785.09</v>
      </c>
      <c r="E63" s="9">
        <v>264676.04000000004</v>
      </c>
      <c r="F63" s="9">
        <v>365981.77</v>
      </c>
      <c r="G63" s="9">
        <v>325930.05000000005</v>
      </c>
      <c r="H63" s="9">
        <v>307841.52</v>
      </c>
      <c r="I63" s="9">
        <v>340645.61000000004</v>
      </c>
      <c r="J63" s="9">
        <v>299640.57</v>
      </c>
      <c r="K63" s="9">
        <v>205183.15000000002</v>
      </c>
      <c r="L63" s="9">
        <v>182295.06999999998</v>
      </c>
      <c r="M63" s="9">
        <v>220132.48000000001</v>
      </c>
      <c r="N63" s="9">
        <v>287364.31</v>
      </c>
      <c r="O63" s="9">
        <v>665652.64</v>
      </c>
      <c r="P63" s="9">
        <v>464096.89999999997</v>
      </c>
      <c r="Q63" s="9">
        <v>206111.99000000002</v>
      </c>
      <c r="R63" s="9">
        <v>609012.75</v>
      </c>
      <c r="S63" s="9">
        <v>257203.11</v>
      </c>
      <c r="T63" s="9">
        <v>289532.77999999997</v>
      </c>
      <c r="U63" s="9">
        <v>292813.17</v>
      </c>
      <c r="V63" s="9">
        <v>258915.63</v>
      </c>
      <c r="W63" s="9">
        <v>376717.5400000001</v>
      </c>
      <c r="X63" s="9">
        <v>449853.54000000004</v>
      </c>
      <c r="Y63" s="9">
        <v>290287.7</v>
      </c>
      <c r="Z63" s="9">
        <v>480386.05000000005</v>
      </c>
    </row>
    <row r="64" spans="1:26" x14ac:dyDescent="0.2">
      <c r="A64" s="9">
        <v>65</v>
      </c>
      <c r="B64" s="9" t="s">
        <v>59</v>
      </c>
      <c r="C64" s="9">
        <v>1095254.8500000001</v>
      </c>
      <c r="D64" s="9">
        <v>549473.30999999994</v>
      </c>
      <c r="E64" s="9">
        <v>713555.48</v>
      </c>
      <c r="F64" s="9">
        <v>629240.03999999992</v>
      </c>
      <c r="G64" s="9">
        <v>537962.92000000004</v>
      </c>
      <c r="H64" s="9">
        <v>501803.37000000005</v>
      </c>
      <c r="I64" s="9">
        <v>558537.13</v>
      </c>
      <c r="J64" s="9">
        <v>445114.02</v>
      </c>
      <c r="K64" s="9">
        <v>430025.63</v>
      </c>
      <c r="L64" s="9">
        <v>526369.78</v>
      </c>
      <c r="M64" s="9">
        <v>828409.51</v>
      </c>
      <c r="N64" s="9">
        <v>539515.54999999993</v>
      </c>
      <c r="O64" s="9">
        <v>1039968.8099999999</v>
      </c>
      <c r="P64" s="9">
        <v>474136.32000000001</v>
      </c>
      <c r="Q64" s="9">
        <v>717998.32</v>
      </c>
      <c r="R64" s="9">
        <v>816776.22</v>
      </c>
      <c r="S64" s="9">
        <v>611228.05000000005</v>
      </c>
      <c r="T64" s="9">
        <v>712727.08</v>
      </c>
      <c r="U64" s="9">
        <v>716010.85</v>
      </c>
      <c r="V64" s="9">
        <v>428935.33</v>
      </c>
      <c r="W64" s="9">
        <v>591047.49</v>
      </c>
      <c r="X64" s="9">
        <v>885889.31</v>
      </c>
      <c r="Y64" s="9">
        <v>663295.27999999991</v>
      </c>
      <c r="Z64" s="9">
        <v>1278723.56</v>
      </c>
    </row>
    <row r="65" spans="1:26" x14ac:dyDescent="0.2">
      <c r="A65" s="9">
        <v>66</v>
      </c>
      <c r="B65" s="9" t="s">
        <v>60</v>
      </c>
      <c r="C65" s="9">
        <v>3095989.92</v>
      </c>
      <c r="D65" s="9">
        <v>2459222.98</v>
      </c>
      <c r="E65" s="9">
        <v>2522356.2200000002</v>
      </c>
      <c r="F65" s="9">
        <v>2771459.0399999996</v>
      </c>
      <c r="G65" s="9">
        <v>2933601</v>
      </c>
      <c r="H65" s="9">
        <v>2868544.6899999995</v>
      </c>
      <c r="I65" s="9">
        <v>2783555.98</v>
      </c>
      <c r="J65" s="9">
        <v>1406569.85</v>
      </c>
      <c r="K65" s="9">
        <v>1459672.98</v>
      </c>
      <c r="L65" s="9">
        <v>1240785.1200000001</v>
      </c>
      <c r="M65" s="9">
        <v>1529602.35</v>
      </c>
      <c r="N65" s="9">
        <v>1533919.1800000002</v>
      </c>
      <c r="O65" s="9">
        <v>1852522.94</v>
      </c>
      <c r="P65" s="9">
        <v>1384798</v>
      </c>
      <c r="Q65" s="9">
        <v>1359607.89</v>
      </c>
      <c r="R65" s="9">
        <v>1492192.6300000001</v>
      </c>
      <c r="S65" s="9">
        <v>1467758.74</v>
      </c>
      <c r="T65" s="9">
        <v>1479862.7899999998</v>
      </c>
      <c r="U65" s="9">
        <v>1422551.2600000002</v>
      </c>
      <c r="V65" s="9">
        <v>1369217.6300000001</v>
      </c>
      <c r="W65" s="9">
        <v>1435930.35</v>
      </c>
      <c r="X65" s="9">
        <v>1411314.32</v>
      </c>
      <c r="Y65" s="9">
        <v>1460724.7100000002</v>
      </c>
      <c r="Z65" s="9">
        <v>1487717.8399999999</v>
      </c>
    </row>
    <row r="66" spans="1:26" x14ac:dyDescent="0.2">
      <c r="A66" s="9">
        <v>67</v>
      </c>
      <c r="B66" s="9" t="s">
        <v>61</v>
      </c>
      <c r="C66" s="9">
        <v>1425722.84</v>
      </c>
      <c r="D66" s="9">
        <v>1365166.97</v>
      </c>
      <c r="E66" s="9">
        <v>1449517.47</v>
      </c>
      <c r="F66" s="9">
        <v>1570719.86</v>
      </c>
      <c r="G66" s="9">
        <v>1381394.6600000001</v>
      </c>
      <c r="H66" s="9">
        <v>1251540.78</v>
      </c>
      <c r="I66" s="9">
        <v>1524551.03</v>
      </c>
      <c r="J66" s="9">
        <v>1348383.13</v>
      </c>
      <c r="K66" s="9">
        <v>1505182.99</v>
      </c>
      <c r="L66" s="9">
        <v>1465966.72</v>
      </c>
      <c r="M66" s="9">
        <v>1420056.2200000002</v>
      </c>
      <c r="N66" s="9">
        <v>1558330.76</v>
      </c>
      <c r="O66" s="9">
        <v>1953890.2000000002</v>
      </c>
      <c r="P66" s="9">
        <v>1365652.86</v>
      </c>
      <c r="Q66" s="9">
        <v>1446789.52</v>
      </c>
      <c r="R66" s="9">
        <v>1640518.3399999999</v>
      </c>
      <c r="S66" s="9">
        <v>1365923.3</v>
      </c>
      <c r="T66" s="9">
        <v>1344423.6800000002</v>
      </c>
      <c r="U66" s="9">
        <v>1453828.6</v>
      </c>
      <c r="V66" s="9">
        <v>1526487.41</v>
      </c>
      <c r="W66" s="9">
        <v>1172609.7000000002</v>
      </c>
      <c r="X66" s="9">
        <v>1409048.09</v>
      </c>
      <c r="Y66" s="9">
        <v>1301708.6300000001</v>
      </c>
      <c r="Z66" s="9">
        <v>1183067.03</v>
      </c>
    </row>
    <row r="67" spans="1:26" x14ac:dyDescent="0.2">
      <c r="A67" s="9">
        <v>68</v>
      </c>
      <c r="B67" s="9" t="s">
        <v>62</v>
      </c>
      <c r="C67" s="9">
        <v>909684.98</v>
      </c>
      <c r="D67" s="9">
        <v>1013810.04</v>
      </c>
      <c r="E67" s="9">
        <v>898684.27</v>
      </c>
      <c r="F67" s="9">
        <v>938608.68</v>
      </c>
      <c r="G67" s="9">
        <v>828731</v>
      </c>
      <c r="H67" s="9">
        <v>731424.33</v>
      </c>
      <c r="I67" s="9">
        <v>769709.98</v>
      </c>
      <c r="J67" s="9">
        <v>722906.43</v>
      </c>
      <c r="K67" s="9">
        <v>706158.76</v>
      </c>
      <c r="L67" s="9">
        <v>911791.26</v>
      </c>
      <c r="M67" s="9">
        <v>706099.17</v>
      </c>
      <c r="N67" s="9">
        <v>901392.97</v>
      </c>
      <c r="O67" s="9">
        <v>936465.13</v>
      </c>
      <c r="P67" s="9">
        <v>913584.74</v>
      </c>
      <c r="Q67" s="9">
        <v>829615.42</v>
      </c>
      <c r="R67" s="9">
        <v>945851.68</v>
      </c>
      <c r="S67" s="9">
        <v>861109.85</v>
      </c>
      <c r="T67" s="9">
        <v>961947.93</v>
      </c>
      <c r="U67" s="9">
        <v>893489.81</v>
      </c>
      <c r="V67" s="9">
        <v>818800.70000000007</v>
      </c>
      <c r="W67" s="9">
        <v>711337.14</v>
      </c>
      <c r="X67" s="9">
        <v>753513.81</v>
      </c>
      <c r="Y67" s="9">
        <v>856837.64</v>
      </c>
      <c r="Z67" s="9">
        <v>798176.9</v>
      </c>
    </row>
    <row r="68" spans="1:26" x14ac:dyDescent="0.2">
      <c r="A68" s="9">
        <v>69</v>
      </c>
      <c r="B68" s="9" t="s">
        <v>63</v>
      </c>
      <c r="C68" s="9">
        <v>417767.69999999995</v>
      </c>
      <c r="D68" s="9">
        <v>239337.2</v>
      </c>
      <c r="E68" s="9">
        <v>572143.5</v>
      </c>
      <c r="F68" s="9">
        <v>465519.7</v>
      </c>
      <c r="G68" s="9">
        <v>344823.6</v>
      </c>
      <c r="H68" s="9">
        <v>481205.69000000006</v>
      </c>
      <c r="I68" s="9">
        <v>355633.89999999997</v>
      </c>
      <c r="J68" s="9">
        <v>374300.6</v>
      </c>
      <c r="K68" s="9">
        <v>384659.7</v>
      </c>
      <c r="L68" s="9">
        <v>429171.07</v>
      </c>
      <c r="M68" s="9">
        <v>481482.26</v>
      </c>
      <c r="N68" s="9">
        <v>427960.79</v>
      </c>
      <c r="O68" s="9">
        <v>444769.82</v>
      </c>
      <c r="P68" s="9">
        <v>269281.67</v>
      </c>
      <c r="Q68" s="9">
        <v>524449.86</v>
      </c>
      <c r="R68" s="9">
        <v>679752.76</v>
      </c>
      <c r="S68" s="9">
        <v>351507.57</v>
      </c>
      <c r="T68" s="9">
        <v>499619.03</v>
      </c>
      <c r="U68" s="9">
        <v>355320.57</v>
      </c>
      <c r="V68" s="9">
        <v>227472.74</v>
      </c>
      <c r="W68" s="9">
        <v>366905.69</v>
      </c>
      <c r="X68" s="9">
        <v>338359.19999999995</v>
      </c>
      <c r="Y68" s="9">
        <v>346791.9</v>
      </c>
      <c r="Z68" s="9">
        <v>385256.83999999997</v>
      </c>
    </row>
    <row r="69" spans="1:26" x14ac:dyDescent="0.2">
      <c r="A69" s="9">
        <v>70</v>
      </c>
      <c r="B69" s="9" t="s">
        <v>64</v>
      </c>
      <c r="C69" s="9">
        <v>632527.91</v>
      </c>
      <c r="D69" s="9">
        <v>741279.94000000006</v>
      </c>
      <c r="E69" s="9">
        <v>714805.03</v>
      </c>
      <c r="F69" s="9">
        <v>772046.20000000007</v>
      </c>
      <c r="G69" s="9">
        <v>824502.93</v>
      </c>
      <c r="H69" s="9">
        <v>589215.32000000007</v>
      </c>
      <c r="I69" s="9">
        <v>717222.94000000006</v>
      </c>
      <c r="J69" s="9">
        <v>538366.91</v>
      </c>
      <c r="K69" s="9">
        <v>610249.49</v>
      </c>
      <c r="L69" s="9">
        <v>744593.88</v>
      </c>
      <c r="M69" s="9">
        <v>984030.08000000007</v>
      </c>
      <c r="N69" s="9">
        <v>748541.99</v>
      </c>
      <c r="O69" s="9">
        <v>990042.76</v>
      </c>
      <c r="P69" s="9">
        <v>1051212.8600000001</v>
      </c>
      <c r="Q69" s="9">
        <v>905351.75</v>
      </c>
      <c r="R69" s="9">
        <v>958847.75</v>
      </c>
      <c r="S69" s="9">
        <v>1010237.45</v>
      </c>
      <c r="T69" s="9">
        <v>1037139.61</v>
      </c>
      <c r="U69" s="9">
        <v>969698.08</v>
      </c>
      <c r="V69" s="9">
        <v>947711.61</v>
      </c>
      <c r="W69" s="9">
        <v>1016173.53</v>
      </c>
      <c r="X69" s="9">
        <v>747344.27</v>
      </c>
      <c r="Y69" s="9">
        <v>761194.83000000007</v>
      </c>
      <c r="Z69" s="9">
        <v>851884.19000000006</v>
      </c>
    </row>
    <row r="70" spans="1:26" x14ac:dyDescent="0.2">
      <c r="A70" s="9">
        <v>72</v>
      </c>
      <c r="B70" s="9" t="s">
        <v>66</v>
      </c>
      <c r="C70" s="9">
        <v>2663249.66</v>
      </c>
      <c r="D70" s="9">
        <v>1891208.69</v>
      </c>
      <c r="E70" s="9">
        <v>2443846.33</v>
      </c>
      <c r="F70" s="9">
        <v>2433947.0500000003</v>
      </c>
      <c r="G70" s="9">
        <v>2811907.1900000004</v>
      </c>
      <c r="H70" s="9">
        <v>2425703.62</v>
      </c>
      <c r="I70" s="9">
        <v>3197884.2399999998</v>
      </c>
      <c r="J70" s="9">
        <v>2582461.92</v>
      </c>
      <c r="K70" s="9">
        <v>2837011.6100000003</v>
      </c>
      <c r="L70" s="9">
        <v>2758213.98</v>
      </c>
      <c r="M70" s="9">
        <v>2367496.04</v>
      </c>
      <c r="N70" s="9">
        <v>2330622.12</v>
      </c>
      <c r="O70" s="9">
        <v>2436949.2599999998</v>
      </c>
      <c r="P70" s="9">
        <v>2153451.13</v>
      </c>
      <c r="Q70" s="9">
        <v>2439305.5699999998</v>
      </c>
      <c r="R70" s="9">
        <v>2825062.5700000003</v>
      </c>
      <c r="S70" s="9">
        <v>2735723.69</v>
      </c>
      <c r="T70" s="9">
        <v>3075276.9299999997</v>
      </c>
      <c r="U70" s="9">
        <v>3126396.64</v>
      </c>
      <c r="V70" s="9">
        <v>2967025.4899999998</v>
      </c>
      <c r="W70" s="9">
        <v>2487212.44</v>
      </c>
      <c r="X70" s="9">
        <v>2176193.21</v>
      </c>
      <c r="Y70" s="9">
        <v>2731384.18</v>
      </c>
      <c r="Z70" s="9">
        <v>2287325.42</v>
      </c>
    </row>
    <row r="71" spans="1:26" x14ac:dyDescent="0.2">
      <c r="A71" s="9">
        <v>73</v>
      </c>
      <c r="B71" s="9" t="s">
        <v>67</v>
      </c>
      <c r="C71" s="9">
        <v>47060.959999999999</v>
      </c>
      <c r="D71" s="9">
        <v>57547.46</v>
      </c>
      <c r="E71" s="9">
        <v>60148.87</v>
      </c>
      <c r="F71" s="9">
        <v>43882.99</v>
      </c>
      <c r="G71" s="9">
        <v>41068.99</v>
      </c>
      <c r="H71" s="9">
        <v>33447.07</v>
      </c>
      <c r="I71" s="9">
        <v>61630.86</v>
      </c>
      <c r="J71" s="9">
        <v>71505.320000000007</v>
      </c>
      <c r="K71" s="9">
        <v>51488.04</v>
      </c>
      <c r="L71" s="9">
        <v>42009.43</v>
      </c>
      <c r="M71" s="9">
        <v>54293.9</v>
      </c>
      <c r="N71" s="9">
        <v>44652.58</v>
      </c>
      <c r="O71" s="9">
        <v>68735.59</v>
      </c>
      <c r="P71" s="9">
        <v>51196.21</v>
      </c>
      <c r="Q71" s="9">
        <v>53506.16</v>
      </c>
      <c r="R71" s="9">
        <v>60216.5</v>
      </c>
      <c r="S71" s="9">
        <v>26029.96</v>
      </c>
      <c r="T71" s="9">
        <v>49309.03</v>
      </c>
      <c r="U71" s="9">
        <v>38117.22</v>
      </c>
      <c r="V71" s="9">
        <v>51312.21</v>
      </c>
      <c r="W71" s="9">
        <v>29155.86</v>
      </c>
      <c r="X71" s="9">
        <v>29869.5</v>
      </c>
      <c r="Y71" s="9">
        <v>45814.9</v>
      </c>
      <c r="Z71" s="9">
        <v>42043.66</v>
      </c>
    </row>
    <row r="72" spans="1:26" x14ac:dyDescent="0.2">
      <c r="A72" s="9">
        <v>74</v>
      </c>
      <c r="B72" s="9" t="s">
        <v>68</v>
      </c>
      <c r="C72" s="9">
        <v>1079937.97</v>
      </c>
      <c r="D72" s="9">
        <v>671867.43</v>
      </c>
      <c r="E72" s="9">
        <v>481952.19</v>
      </c>
      <c r="F72" s="9">
        <v>632206.1</v>
      </c>
      <c r="G72" s="9">
        <v>769102.97</v>
      </c>
      <c r="H72" s="9">
        <v>650660.44000000006</v>
      </c>
      <c r="I72" s="9">
        <v>643233.34</v>
      </c>
      <c r="J72" s="9">
        <v>616625.48</v>
      </c>
      <c r="K72" s="9">
        <v>470302.65</v>
      </c>
      <c r="L72" s="9">
        <v>363632.37</v>
      </c>
      <c r="M72" s="9">
        <v>589361.75</v>
      </c>
      <c r="N72" s="9">
        <v>499537.16000000003</v>
      </c>
      <c r="O72" s="9">
        <v>403223.11</v>
      </c>
      <c r="P72" s="9">
        <v>472939.87</v>
      </c>
      <c r="Q72" s="9">
        <v>345494.57</v>
      </c>
      <c r="R72" s="9">
        <v>618436.95000000007</v>
      </c>
      <c r="S72" s="9">
        <v>539947.03</v>
      </c>
      <c r="T72" s="9">
        <v>527704.44000000006</v>
      </c>
      <c r="U72" s="9">
        <v>587546.97</v>
      </c>
      <c r="V72" s="9">
        <v>553839.24</v>
      </c>
      <c r="W72" s="9">
        <v>676055.88</v>
      </c>
      <c r="X72" s="9">
        <v>708501.02</v>
      </c>
      <c r="Y72" s="9">
        <v>196033.06</v>
      </c>
      <c r="Z72" s="9">
        <v>1035305.88</v>
      </c>
    </row>
    <row r="73" spans="1:26" x14ac:dyDescent="0.2">
      <c r="A73" s="9">
        <v>76</v>
      </c>
      <c r="B73" s="9" t="s">
        <v>69</v>
      </c>
      <c r="C73" s="9">
        <v>881232</v>
      </c>
      <c r="D73" s="9">
        <v>488505</v>
      </c>
      <c r="E73" s="9">
        <v>689833.95</v>
      </c>
      <c r="F73" s="9">
        <v>1231410.2</v>
      </c>
      <c r="G73" s="9">
        <v>1090756.83</v>
      </c>
      <c r="H73" s="9">
        <v>808398.3</v>
      </c>
      <c r="I73" s="9">
        <v>1085613.8799999999</v>
      </c>
      <c r="J73" s="9">
        <v>713897.67999999993</v>
      </c>
      <c r="K73" s="9">
        <v>583288.39</v>
      </c>
      <c r="L73" s="9">
        <v>676574.36</v>
      </c>
      <c r="M73" s="9">
        <v>765623.54</v>
      </c>
      <c r="N73" s="9">
        <v>770471.55</v>
      </c>
      <c r="O73" s="9">
        <v>850574.72</v>
      </c>
      <c r="P73" s="9">
        <v>503351.99</v>
      </c>
      <c r="Q73" s="9">
        <v>884607.08</v>
      </c>
      <c r="R73" s="9">
        <v>1475244.43</v>
      </c>
      <c r="S73" s="9">
        <v>1171362.1599999999</v>
      </c>
      <c r="T73" s="9">
        <v>1205896.04</v>
      </c>
      <c r="U73" s="9">
        <v>880659.99</v>
      </c>
      <c r="V73" s="9">
        <v>775104.28</v>
      </c>
      <c r="W73" s="9">
        <v>791278.61</v>
      </c>
      <c r="X73" s="9">
        <v>543407.57999999996</v>
      </c>
      <c r="Y73" s="9">
        <v>822700.26</v>
      </c>
      <c r="Z73" s="9">
        <v>854768.96</v>
      </c>
    </row>
    <row r="74" spans="1:26" x14ac:dyDescent="0.2">
      <c r="A74" s="9">
        <v>77</v>
      </c>
      <c r="B74" s="9" t="s">
        <v>70</v>
      </c>
      <c r="C74" s="9">
        <v>254224.53</v>
      </c>
      <c r="D74" s="9">
        <v>143421.57</v>
      </c>
      <c r="E74" s="9">
        <v>158403.79</v>
      </c>
      <c r="F74" s="9">
        <v>244564.51</v>
      </c>
      <c r="G74" s="9">
        <v>172706.72</v>
      </c>
      <c r="H74" s="9">
        <v>171560.47999999998</v>
      </c>
      <c r="I74" s="9">
        <v>249661.91</v>
      </c>
      <c r="J74" s="9">
        <v>177560.85</v>
      </c>
      <c r="K74" s="9">
        <v>181064.26</v>
      </c>
      <c r="L74" s="9">
        <v>238720.85</v>
      </c>
      <c r="M74" s="9">
        <v>180286.71</v>
      </c>
      <c r="N74" s="9">
        <v>152296.61000000002</v>
      </c>
      <c r="O74" s="9">
        <v>259416.89</v>
      </c>
      <c r="P74" s="9">
        <v>167871.76</v>
      </c>
      <c r="Q74" s="9">
        <v>171118.84</v>
      </c>
      <c r="R74" s="9">
        <v>283989.06</v>
      </c>
      <c r="S74" s="9">
        <v>203047.13</v>
      </c>
      <c r="T74" s="9">
        <v>208260.36000000002</v>
      </c>
      <c r="U74" s="9">
        <v>252476.37000000002</v>
      </c>
      <c r="V74" s="9">
        <v>214483.66999999998</v>
      </c>
      <c r="W74" s="9">
        <v>179168.59</v>
      </c>
      <c r="X74" s="9">
        <v>274324.39</v>
      </c>
      <c r="Y74" s="9">
        <v>206191.01</v>
      </c>
      <c r="Z74" s="9">
        <v>219416.92</v>
      </c>
    </row>
    <row r="75" spans="1:26" x14ac:dyDescent="0.2">
      <c r="A75" s="9">
        <v>79</v>
      </c>
      <c r="B75" s="9" t="s">
        <v>72</v>
      </c>
      <c r="C75" s="9">
        <v>1076927.3899999999</v>
      </c>
      <c r="D75" s="9">
        <v>1588728.24</v>
      </c>
      <c r="E75" s="9">
        <v>1247119.1200000001</v>
      </c>
      <c r="F75" s="9">
        <v>1020264.41</v>
      </c>
      <c r="G75" s="9">
        <v>973880.71000000008</v>
      </c>
      <c r="H75" s="9">
        <v>739246.0199999999</v>
      </c>
      <c r="I75" s="9">
        <v>782695.51</v>
      </c>
      <c r="J75" s="9">
        <v>747263.63</v>
      </c>
      <c r="K75" s="9">
        <v>765794.58000000007</v>
      </c>
      <c r="L75" s="9">
        <v>777245.61</v>
      </c>
      <c r="M75" s="9">
        <v>765694.75</v>
      </c>
      <c r="N75" s="9">
        <v>820056.91</v>
      </c>
      <c r="O75" s="9">
        <v>782372.9</v>
      </c>
      <c r="P75" s="9">
        <v>846020.31</v>
      </c>
      <c r="Q75" s="9">
        <v>1065469.52</v>
      </c>
      <c r="R75" s="9">
        <v>1251706.6299999999</v>
      </c>
      <c r="S75" s="9">
        <v>730217.85</v>
      </c>
      <c r="T75" s="9">
        <v>929237.17999999993</v>
      </c>
      <c r="U75" s="9">
        <v>805197.98</v>
      </c>
      <c r="V75" s="9">
        <v>670478.02</v>
      </c>
      <c r="W75" s="9">
        <v>918607.85</v>
      </c>
      <c r="X75" s="9">
        <v>687548.47</v>
      </c>
      <c r="Y75" s="9">
        <v>2012561.6000000003</v>
      </c>
      <c r="Z75" s="9">
        <v>799306.79999999993</v>
      </c>
    </row>
    <row r="76" spans="1:26" x14ac:dyDescent="0.2">
      <c r="A76" s="9">
        <v>80</v>
      </c>
      <c r="B76" s="9" t="s">
        <v>73</v>
      </c>
      <c r="C76" s="9">
        <v>8619933.0100000016</v>
      </c>
      <c r="D76" s="9">
        <v>8205268.2999999998</v>
      </c>
      <c r="E76" s="9">
        <v>9001888.3399999999</v>
      </c>
      <c r="F76" s="9">
        <v>10615225.68</v>
      </c>
      <c r="G76" s="9">
        <v>10006873.079999998</v>
      </c>
      <c r="H76" s="9">
        <v>10226983.25</v>
      </c>
      <c r="I76" s="9">
        <v>10932763.850000001</v>
      </c>
      <c r="J76" s="9">
        <v>10344939.399999999</v>
      </c>
      <c r="K76" s="9">
        <v>10148816.379999999</v>
      </c>
      <c r="L76" s="9">
        <v>9179370.9700000007</v>
      </c>
      <c r="M76" s="9">
        <v>9274897.8300000001</v>
      </c>
      <c r="N76" s="9">
        <v>8583378.4900000002</v>
      </c>
      <c r="O76" s="9">
        <v>9383864.6500000004</v>
      </c>
      <c r="P76" s="9">
        <v>8853248.1300000008</v>
      </c>
      <c r="Q76" s="9">
        <v>9387897.6300000008</v>
      </c>
      <c r="R76" s="9">
        <v>11992881.52</v>
      </c>
      <c r="S76" s="9">
        <v>10930188.639999999</v>
      </c>
      <c r="T76" s="9">
        <v>11512578.560000001</v>
      </c>
      <c r="U76" s="9">
        <v>11207418.15</v>
      </c>
      <c r="V76" s="9">
        <v>10416551.060000001</v>
      </c>
      <c r="W76" s="9">
        <v>11582607.68</v>
      </c>
      <c r="X76" s="9">
        <v>9623472.3499999996</v>
      </c>
      <c r="Y76" s="9">
        <v>12301226.26</v>
      </c>
      <c r="Z76" s="9">
        <v>10537595.619999999</v>
      </c>
    </row>
    <row r="77" spans="1:26" x14ac:dyDescent="0.2">
      <c r="A77" s="9">
        <v>81</v>
      </c>
      <c r="B77" s="9" t="s">
        <v>74</v>
      </c>
      <c r="C77" s="9">
        <v>313706.53000000003</v>
      </c>
      <c r="D77" s="9">
        <v>556679.46</v>
      </c>
      <c r="E77" s="9">
        <v>507836.15999999997</v>
      </c>
      <c r="F77" s="9">
        <v>553470.54</v>
      </c>
      <c r="G77" s="9">
        <v>334883.93</v>
      </c>
      <c r="H77" s="9">
        <v>265603.24</v>
      </c>
      <c r="I77" s="9">
        <v>207043.39</v>
      </c>
      <c r="J77" s="9">
        <v>343396.83</v>
      </c>
      <c r="K77" s="9">
        <v>1834587.1500000001</v>
      </c>
      <c r="L77" s="9">
        <v>460138.83</v>
      </c>
      <c r="M77" s="9">
        <v>364525.07999999996</v>
      </c>
      <c r="N77" s="9">
        <v>560490.51</v>
      </c>
      <c r="O77" s="9">
        <v>330204.63</v>
      </c>
      <c r="P77" s="9">
        <v>1950712.7200000002</v>
      </c>
      <c r="Q77" s="9">
        <v>535421.87</v>
      </c>
      <c r="R77" s="9">
        <v>534836.94000000006</v>
      </c>
      <c r="S77" s="9">
        <v>384094.59</v>
      </c>
      <c r="T77" s="9">
        <v>623590.79</v>
      </c>
      <c r="U77" s="9">
        <v>224075.83000000002</v>
      </c>
      <c r="V77" s="9">
        <v>334185.50000000006</v>
      </c>
      <c r="W77" s="9">
        <v>2018117.25</v>
      </c>
      <c r="X77" s="9">
        <v>359628.39</v>
      </c>
      <c r="Y77" s="9">
        <v>407879.54000000004</v>
      </c>
      <c r="Z77" s="9">
        <v>514239.75</v>
      </c>
    </row>
    <row r="78" spans="1:26" x14ac:dyDescent="0.2">
      <c r="A78" s="9">
        <v>82</v>
      </c>
      <c r="B78" s="9" t="s">
        <v>75</v>
      </c>
      <c r="C78" s="9">
        <v>26390985.150000002</v>
      </c>
      <c r="D78" s="9">
        <v>27609431.59</v>
      </c>
      <c r="E78" s="9">
        <v>26345808.560000002</v>
      </c>
      <c r="F78" s="9">
        <v>26053854.640000001</v>
      </c>
      <c r="G78" s="9">
        <v>26841500.149999999</v>
      </c>
      <c r="H78" s="9">
        <v>26025286.170000002</v>
      </c>
      <c r="I78" s="9">
        <v>26017512.400000002</v>
      </c>
      <c r="J78" s="9">
        <v>24742943.970000003</v>
      </c>
      <c r="K78" s="9">
        <v>25762303.100000001</v>
      </c>
      <c r="L78" s="9">
        <v>25893515.780000001</v>
      </c>
      <c r="M78" s="9">
        <v>24744998.920000002</v>
      </c>
      <c r="N78" s="9">
        <v>28814337.510000002</v>
      </c>
      <c r="O78" s="9">
        <v>28318986.600000001</v>
      </c>
      <c r="P78" s="9">
        <v>27163791.900000002</v>
      </c>
      <c r="Q78" s="9">
        <v>26391248.830000002</v>
      </c>
      <c r="R78" s="9">
        <v>28353313.520000003</v>
      </c>
      <c r="S78" s="9">
        <v>26247928.48</v>
      </c>
      <c r="T78" s="9">
        <v>26801923.870000001</v>
      </c>
      <c r="U78" s="9">
        <v>26565172.320000004</v>
      </c>
      <c r="V78" s="9">
        <v>26755229.089999996</v>
      </c>
      <c r="W78" s="9">
        <v>25590533.340000004</v>
      </c>
      <c r="X78" s="9">
        <v>27880330.949999999</v>
      </c>
      <c r="Y78" s="9">
        <v>27742810.130000003</v>
      </c>
      <c r="Z78" s="9">
        <v>28337622.43</v>
      </c>
    </row>
    <row r="79" spans="1:26" x14ac:dyDescent="0.2">
      <c r="A79" s="9">
        <v>83</v>
      </c>
      <c r="B79" s="9" t="s">
        <v>76</v>
      </c>
      <c r="C79" s="9">
        <v>231258.78</v>
      </c>
      <c r="D79" s="9">
        <v>161962.01</v>
      </c>
      <c r="E79" s="9">
        <v>157858.9</v>
      </c>
      <c r="F79" s="9">
        <v>199102.18000000002</v>
      </c>
      <c r="G79" s="9">
        <v>261155.6</v>
      </c>
      <c r="H79" s="9">
        <v>220665.56</v>
      </c>
      <c r="I79" s="9">
        <v>314792.92</v>
      </c>
      <c r="J79" s="9">
        <v>232983.30000000002</v>
      </c>
      <c r="K79" s="9">
        <v>183676.13</v>
      </c>
      <c r="L79" s="9">
        <v>282127.02999999997</v>
      </c>
      <c r="M79" s="9">
        <v>176957.37</v>
      </c>
      <c r="N79" s="9">
        <v>180875.27000000002</v>
      </c>
      <c r="O79" s="9">
        <v>241875.42</v>
      </c>
      <c r="P79" s="9">
        <v>190872.31</v>
      </c>
      <c r="Q79" s="9">
        <v>205064.13</v>
      </c>
      <c r="R79" s="9">
        <v>281669.40000000002</v>
      </c>
      <c r="S79" s="9">
        <v>239638.68</v>
      </c>
      <c r="T79" s="9">
        <v>255074.6</v>
      </c>
      <c r="U79" s="9">
        <v>244749.35000000003</v>
      </c>
      <c r="V79" s="9">
        <v>266825.25</v>
      </c>
      <c r="W79" s="9">
        <v>237356.24</v>
      </c>
      <c r="X79" s="9">
        <v>131611.47999999998</v>
      </c>
      <c r="Y79" s="9">
        <v>142363.32</v>
      </c>
      <c r="Z79" s="9">
        <v>139793.17000000001</v>
      </c>
    </row>
    <row r="80" spans="1:26" x14ac:dyDescent="0.2">
      <c r="A80" s="9">
        <v>84</v>
      </c>
      <c r="B80" s="9" t="s">
        <v>77</v>
      </c>
      <c r="C80" s="9">
        <v>9212011.0500000007</v>
      </c>
      <c r="D80" s="9">
        <v>8691555.75</v>
      </c>
      <c r="E80" s="9">
        <v>8158767.3200000003</v>
      </c>
      <c r="F80" s="9">
        <v>12735043.440000001</v>
      </c>
      <c r="G80" s="9">
        <v>8195397</v>
      </c>
      <c r="H80" s="9">
        <v>8636140.7800000012</v>
      </c>
      <c r="I80" s="9">
        <v>9911467.9100000001</v>
      </c>
      <c r="J80" s="9">
        <v>10195100.91</v>
      </c>
      <c r="K80" s="9">
        <v>10480631.85</v>
      </c>
      <c r="L80" s="9">
        <v>10659911.109999999</v>
      </c>
      <c r="M80" s="9">
        <v>9835133.5700000003</v>
      </c>
      <c r="N80" s="9">
        <v>8891675.0199999996</v>
      </c>
      <c r="O80" s="9">
        <v>9758487.9299999997</v>
      </c>
      <c r="P80" s="9">
        <v>8520986.25</v>
      </c>
      <c r="Q80" s="9">
        <v>8201154.0499999998</v>
      </c>
      <c r="R80" s="9">
        <v>9361425.5500000007</v>
      </c>
      <c r="S80" s="9">
        <v>8239819.5300000003</v>
      </c>
      <c r="T80" s="9">
        <v>9610531.8800000008</v>
      </c>
      <c r="U80" s="9">
        <v>10391082.869999999</v>
      </c>
      <c r="V80" s="9">
        <v>10114165.07</v>
      </c>
      <c r="W80" s="9">
        <v>10525413.960000001</v>
      </c>
      <c r="X80" s="9">
        <v>10103709.080000002</v>
      </c>
      <c r="Y80" s="9">
        <v>10290560.300000001</v>
      </c>
      <c r="Z80" s="9">
        <v>9939652.7699999996</v>
      </c>
    </row>
    <row r="81" spans="1:26" x14ac:dyDescent="0.2">
      <c r="A81" s="9">
        <v>90</v>
      </c>
      <c r="B81" s="9" t="s">
        <v>79</v>
      </c>
      <c r="C81" s="9">
        <v>33896.11</v>
      </c>
      <c r="D81" s="9">
        <v>36717.160000000003</v>
      </c>
      <c r="E81" s="9">
        <v>37959.090000000004</v>
      </c>
      <c r="F81" s="9">
        <v>76922.17</v>
      </c>
      <c r="G81" s="9">
        <v>52972.66</v>
      </c>
      <c r="H81" s="9">
        <v>35447.69</v>
      </c>
      <c r="I81" s="9">
        <v>49509.65</v>
      </c>
      <c r="J81" s="9">
        <v>58881.01</v>
      </c>
      <c r="K81" s="9">
        <v>90156.92</v>
      </c>
      <c r="L81" s="9">
        <v>56135.06</v>
      </c>
      <c r="M81" s="9">
        <v>103252.47</v>
      </c>
      <c r="N81" s="9">
        <v>67103.600000000006</v>
      </c>
      <c r="O81" s="9">
        <v>28591.7</v>
      </c>
      <c r="P81" s="9">
        <v>49506.720000000001</v>
      </c>
      <c r="Q81" s="9">
        <v>49882.8</v>
      </c>
      <c r="R81" s="9">
        <v>45840.58</v>
      </c>
      <c r="S81" s="9">
        <v>64618.67</v>
      </c>
      <c r="T81" s="9">
        <v>49799.44</v>
      </c>
      <c r="U81" s="9">
        <v>160968.21</v>
      </c>
      <c r="V81" s="9">
        <v>67861.09</v>
      </c>
      <c r="W81" s="9">
        <v>56743.62</v>
      </c>
      <c r="X81" s="9">
        <v>89065.25</v>
      </c>
      <c r="Y81" s="9">
        <v>126492.3</v>
      </c>
      <c r="Z81" s="9">
        <v>45738.07</v>
      </c>
    </row>
    <row r="82" spans="1:26" x14ac:dyDescent="0.2">
      <c r="A82" s="9">
        <v>92</v>
      </c>
      <c r="B82" s="9" t="s">
        <v>80</v>
      </c>
      <c r="C82" s="9">
        <v>1017933.3300000001</v>
      </c>
      <c r="D82" s="9">
        <v>604019.68000000005</v>
      </c>
      <c r="E82" s="9">
        <v>606656.19999999995</v>
      </c>
      <c r="F82" s="9">
        <v>783208.54</v>
      </c>
      <c r="G82" s="9">
        <v>686227.33000000007</v>
      </c>
      <c r="H82" s="9">
        <v>508240.86</v>
      </c>
      <c r="I82" s="9">
        <v>805718.60000000009</v>
      </c>
      <c r="J82" s="9">
        <v>549170.73</v>
      </c>
      <c r="K82" s="9">
        <v>588276.34000000008</v>
      </c>
      <c r="L82" s="9">
        <v>776970.93000000017</v>
      </c>
      <c r="M82" s="9">
        <v>660524.66000000015</v>
      </c>
      <c r="N82" s="9">
        <v>714039.04</v>
      </c>
      <c r="O82" s="9">
        <v>994098.75</v>
      </c>
      <c r="P82" s="9">
        <v>601971.69000000006</v>
      </c>
      <c r="Q82" s="9">
        <v>638551.04000000004</v>
      </c>
      <c r="R82" s="9">
        <v>947784.17</v>
      </c>
      <c r="S82" s="9">
        <v>602786.69999999995</v>
      </c>
      <c r="T82" s="9">
        <v>582698.96000000008</v>
      </c>
      <c r="U82" s="9">
        <v>692675.91999999993</v>
      </c>
      <c r="V82" s="9">
        <v>525096.07999999996</v>
      </c>
      <c r="W82" s="9">
        <v>637464.96000000008</v>
      </c>
      <c r="X82" s="9">
        <v>693543.49000000011</v>
      </c>
      <c r="Y82" s="9">
        <v>591469.91</v>
      </c>
      <c r="Z82" s="9">
        <v>664371.88000000012</v>
      </c>
    </row>
    <row r="83" spans="1:26" x14ac:dyDescent="0.2">
      <c r="A83" s="9">
        <v>93</v>
      </c>
      <c r="B83" s="9" t="s">
        <v>81</v>
      </c>
      <c r="C83" s="9">
        <v>1238391.94</v>
      </c>
      <c r="D83" s="9">
        <v>842080.06</v>
      </c>
      <c r="E83" s="9">
        <v>903648.47</v>
      </c>
      <c r="F83" s="9">
        <v>969909.16</v>
      </c>
      <c r="G83" s="9">
        <v>987682.44000000006</v>
      </c>
      <c r="H83" s="9">
        <v>852558.32000000007</v>
      </c>
      <c r="I83" s="9">
        <v>994407.64</v>
      </c>
      <c r="J83" s="9">
        <v>889880.64</v>
      </c>
      <c r="K83" s="9">
        <v>912498.03</v>
      </c>
      <c r="L83" s="9">
        <v>1051738.2000000002</v>
      </c>
      <c r="M83" s="9">
        <v>1024715.74</v>
      </c>
      <c r="N83" s="9">
        <v>925110.7300000001</v>
      </c>
      <c r="O83" s="9">
        <v>943353.1</v>
      </c>
      <c r="P83" s="9">
        <v>1010069.9600000001</v>
      </c>
      <c r="Q83" s="9">
        <v>930383.33</v>
      </c>
      <c r="R83" s="9">
        <v>1092528.94</v>
      </c>
      <c r="S83" s="9">
        <v>687914.45</v>
      </c>
      <c r="T83" s="9">
        <v>964637.91999999993</v>
      </c>
      <c r="U83" s="9">
        <v>934436.57000000007</v>
      </c>
      <c r="V83" s="9">
        <v>515127.8</v>
      </c>
      <c r="W83" s="9">
        <v>963736.71</v>
      </c>
      <c r="X83" s="9">
        <v>684543.98</v>
      </c>
      <c r="Y83" s="9">
        <v>678072.01</v>
      </c>
      <c r="Z83" s="9">
        <v>997462.67</v>
      </c>
    </row>
    <row r="84" spans="1:26" x14ac:dyDescent="0.2">
      <c r="A84" s="9">
        <v>94</v>
      </c>
      <c r="B84" s="9" t="s">
        <v>82</v>
      </c>
      <c r="C84" s="9">
        <v>126089.89</v>
      </c>
      <c r="D84" s="9">
        <v>134877.73000000001</v>
      </c>
      <c r="E84" s="9">
        <v>106456.37000000001</v>
      </c>
      <c r="F84" s="9">
        <v>154126.63</v>
      </c>
      <c r="G84" s="9">
        <v>120829.48</v>
      </c>
      <c r="H84" s="9">
        <v>116753.65000000001</v>
      </c>
      <c r="I84" s="9">
        <v>121141.22</v>
      </c>
      <c r="J84" s="9">
        <v>104202.45999999999</v>
      </c>
      <c r="K84" s="9">
        <v>103157.37</v>
      </c>
      <c r="L84" s="9">
        <v>130833.25000000001</v>
      </c>
      <c r="M84" s="9">
        <v>94073.83</v>
      </c>
      <c r="N84" s="9">
        <v>120683.18</v>
      </c>
      <c r="O84" s="9">
        <v>128555.08</v>
      </c>
      <c r="P84" s="9">
        <v>114070.14</v>
      </c>
      <c r="Q84" s="9">
        <v>117934.18000000001</v>
      </c>
      <c r="R84" s="9">
        <v>125293</v>
      </c>
      <c r="S84" s="9">
        <v>105645.95000000001</v>
      </c>
      <c r="T84" s="9">
        <v>129848.81</v>
      </c>
      <c r="U84" s="9">
        <v>127339.91</v>
      </c>
      <c r="V84" s="9">
        <v>102915.59999999999</v>
      </c>
      <c r="W84" s="9">
        <v>98192.7</v>
      </c>
      <c r="X84" s="9">
        <v>108738.70000000001</v>
      </c>
      <c r="Y84" s="9">
        <v>96564.91</v>
      </c>
      <c r="Z84" s="9">
        <v>120598</v>
      </c>
    </row>
    <row r="85" spans="1:26" x14ac:dyDescent="0.2">
      <c r="A85" s="9"/>
      <c r="B85" s="9" t="s">
        <v>85</v>
      </c>
      <c r="C85" s="9">
        <v>1894863.4700000002</v>
      </c>
      <c r="D85" s="9">
        <v>1146230.0900000001</v>
      </c>
      <c r="E85" s="9">
        <v>1094310.77</v>
      </c>
      <c r="F85" s="9">
        <v>1589649.48</v>
      </c>
      <c r="G85" s="9">
        <v>1301667.57</v>
      </c>
      <c r="H85" s="9">
        <v>1353257.84</v>
      </c>
      <c r="I85" s="9">
        <v>2086175.65</v>
      </c>
      <c r="J85" s="9">
        <v>1371854.19</v>
      </c>
      <c r="K85" s="9">
        <v>1510210.82</v>
      </c>
      <c r="L85" s="9">
        <v>1254542.8900000001</v>
      </c>
      <c r="M85" s="9">
        <v>1281064.81</v>
      </c>
      <c r="N85" s="9">
        <v>1307870.8699999999</v>
      </c>
      <c r="O85" s="9">
        <v>1783370.06</v>
      </c>
      <c r="P85" s="9">
        <v>1112766.7000000002</v>
      </c>
      <c r="Q85" s="9">
        <v>1460811.65</v>
      </c>
      <c r="R85" s="9">
        <v>1565309.83</v>
      </c>
      <c r="S85" s="9">
        <v>1773631.5900000003</v>
      </c>
      <c r="T85" s="9">
        <v>1497444.83</v>
      </c>
      <c r="U85" s="9">
        <v>2141755.0099999998</v>
      </c>
      <c r="V85" s="9">
        <v>1183126.2599999998</v>
      </c>
      <c r="W85" s="9">
        <v>1277507.4099999999</v>
      </c>
      <c r="X85" s="9">
        <v>1025652.2100000002</v>
      </c>
      <c r="Y85" s="9">
        <v>1276409.8799999999</v>
      </c>
      <c r="Z85" s="9">
        <v>1445746.2400000002</v>
      </c>
    </row>
    <row r="86" spans="1:26" x14ac:dyDescent="0.2">
      <c r="A86" s="9"/>
      <c r="B86" s="9" t="s">
        <v>86</v>
      </c>
      <c r="C86" s="9">
        <v>578488621.64999974</v>
      </c>
      <c r="D86" s="9">
        <v>461657049.88</v>
      </c>
      <c r="E86" s="9">
        <v>484146979.59000003</v>
      </c>
      <c r="F86" s="9">
        <v>550139499.80000031</v>
      </c>
      <c r="G86" s="9">
        <v>492280520.07000011</v>
      </c>
      <c r="H86" s="9">
        <v>475812996.13999981</v>
      </c>
      <c r="I86" s="9">
        <v>482179601.0200001</v>
      </c>
      <c r="J86" s="9">
        <v>479476577.74000007</v>
      </c>
      <c r="K86" s="9">
        <v>460063589.48000002</v>
      </c>
      <c r="L86" s="9">
        <v>498013110.80999988</v>
      </c>
      <c r="M86" s="9">
        <v>467462865.88000029</v>
      </c>
      <c r="N86" s="9">
        <v>497943820.25000024</v>
      </c>
      <c r="O86" s="9">
        <v>608009306.56000018</v>
      </c>
      <c r="P86" s="9">
        <v>473564007.15000004</v>
      </c>
      <c r="Q86" s="9">
        <v>482970503.70999992</v>
      </c>
      <c r="R86" s="9">
        <v>569549999.42999983</v>
      </c>
      <c r="S86" s="9">
        <v>506074467.15999991</v>
      </c>
      <c r="T86" s="9">
        <v>505759173.45999992</v>
      </c>
      <c r="U86" s="9">
        <v>493495627.3500002</v>
      </c>
      <c r="V86" s="9">
        <v>483947395.85999978</v>
      </c>
      <c r="W86" s="9">
        <v>479521456.88999987</v>
      </c>
      <c r="X86" s="9">
        <v>465538259.11999995</v>
      </c>
      <c r="Y86" s="9">
        <v>510240154.53000003</v>
      </c>
      <c r="Z86" s="9">
        <v>534097770.87999988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C9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62</v>
      </c>
      <c r="D8" s="1" t="s">
        <v>138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97891833.640000015</v>
      </c>
      <c r="D12" s="9">
        <v>94738054.799999997</v>
      </c>
      <c r="E12" s="9">
        <v>89507697.599999994</v>
      </c>
      <c r="F12" s="9">
        <v>97836774.670000002</v>
      </c>
      <c r="G12" s="9">
        <v>100065689.76000001</v>
      </c>
      <c r="H12" s="9">
        <v>95471690.459999993</v>
      </c>
      <c r="I12" s="9">
        <v>89154434.069999993</v>
      </c>
      <c r="J12" s="9">
        <v>105358762.64</v>
      </c>
      <c r="K12" s="9">
        <v>84353255.74000001</v>
      </c>
      <c r="L12" s="9">
        <v>86874472.419999987</v>
      </c>
      <c r="M12" s="9">
        <v>99849263.459999993</v>
      </c>
      <c r="N12" s="9">
        <v>89195397.929999992</v>
      </c>
      <c r="O12" s="9">
        <v>108472171.84</v>
      </c>
      <c r="P12" s="9">
        <v>98077723.810000002</v>
      </c>
      <c r="Q12" s="9">
        <v>91401658.120000005</v>
      </c>
      <c r="R12" s="9">
        <v>99222478.939999998</v>
      </c>
      <c r="S12" s="9">
        <v>106099604.91000001</v>
      </c>
      <c r="T12" s="9">
        <v>95453129.340000004</v>
      </c>
      <c r="U12" s="9">
        <v>92489519.24000001</v>
      </c>
      <c r="V12" s="9">
        <v>105439683.47</v>
      </c>
      <c r="W12" s="9">
        <v>89549415.419999987</v>
      </c>
      <c r="X12" s="9">
        <v>90562509.150000006</v>
      </c>
      <c r="Y12" s="9">
        <v>99206331.880000025</v>
      </c>
      <c r="Z12" s="9">
        <v>88284857.599999994</v>
      </c>
    </row>
    <row r="13" spans="1:211" x14ac:dyDescent="0.2">
      <c r="A13" s="9">
        <v>2</v>
      </c>
      <c r="B13" s="9" t="s">
        <v>2</v>
      </c>
      <c r="C13" s="9">
        <v>477916.54000000004</v>
      </c>
      <c r="D13" s="9">
        <v>273296.28999999998</v>
      </c>
      <c r="E13" s="9">
        <v>338917.17</v>
      </c>
      <c r="F13" s="9">
        <v>349221.24</v>
      </c>
      <c r="G13" s="9">
        <v>270301.90000000002</v>
      </c>
      <c r="H13" s="9">
        <v>335727.61000000004</v>
      </c>
      <c r="I13" s="9">
        <v>376426.05000000005</v>
      </c>
      <c r="J13" s="9">
        <v>471670.86</v>
      </c>
      <c r="K13" s="9">
        <v>241517.17</v>
      </c>
      <c r="L13" s="9">
        <v>949216.16999999993</v>
      </c>
      <c r="M13" s="9">
        <v>435364.16000000003</v>
      </c>
      <c r="N13" s="9">
        <v>497493.64999999997</v>
      </c>
      <c r="O13" s="9">
        <v>606629.73</v>
      </c>
      <c r="P13" s="9">
        <v>343211.66</v>
      </c>
      <c r="Q13" s="9">
        <v>329257.84999999998</v>
      </c>
      <c r="R13" s="9">
        <v>530320.03</v>
      </c>
      <c r="S13" s="9">
        <v>371210.93000000005</v>
      </c>
      <c r="T13" s="9">
        <v>1797993.74</v>
      </c>
      <c r="U13" s="9">
        <v>758906.25</v>
      </c>
      <c r="V13" s="9">
        <v>982061.62</v>
      </c>
      <c r="W13" s="9">
        <v>732414.06</v>
      </c>
      <c r="X13" s="9">
        <v>667456.11</v>
      </c>
      <c r="Y13" s="9">
        <v>663454.36</v>
      </c>
      <c r="Z13" s="9">
        <v>913458.85000000009</v>
      </c>
    </row>
    <row r="14" spans="1:211" x14ac:dyDescent="0.2">
      <c r="A14" s="9">
        <v>3</v>
      </c>
      <c r="B14" s="9" t="s">
        <v>3</v>
      </c>
      <c r="C14" s="9">
        <v>153544.21</v>
      </c>
      <c r="D14" s="9">
        <v>62139.39</v>
      </c>
      <c r="E14" s="9">
        <v>139806.72</v>
      </c>
      <c r="F14" s="9">
        <v>297281.15000000002</v>
      </c>
      <c r="G14" s="9">
        <v>356371.85000000003</v>
      </c>
      <c r="H14" s="9">
        <v>357614.42</v>
      </c>
      <c r="I14" s="9">
        <v>270833.17</v>
      </c>
      <c r="J14" s="9">
        <v>58757.450000000004</v>
      </c>
      <c r="K14" s="9">
        <v>114540.54000000001</v>
      </c>
      <c r="L14" s="9">
        <v>79066.12</v>
      </c>
      <c r="M14" s="9">
        <v>319887.27</v>
      </c>
      <c r="N14" s="9">
        <v>310315.53000000003</v>
      </c>
      <c r="O14" s="9">
        <v>151972.04</v>
      </c>
      <c r="P14" s="9">
        <v>315982.19</v>
      </c>
      <c r="Q14" s="9">
        <v>105515.44</v>
      </c>
      <c r="R14" s="9">
        <v>219585.25</v>
      </c>
      <c r="S14" s="9">
        <v>77535.210000000006</v>
      </c>
      <c r="T14" s="9">
        <v>67043.64</v>
      </c>
      <c r="U14" s="9">
        <v>162495.16</v>
      </c>
      <c r="V14" s="9">
        <v>52905.36</v>
      </c>
      <c r="W14" s="9">
        <v>182248.25</v>
      </c>
      <c r="X14" s="9">
        <v>74839.34</v>
      </c>
      <c r="Y14" s="9">
        <v>128373.02</v>
      </c>
      <c r="Z14" s="9">
        <v>123265.3</v>
      </c>
    </row>
    <row r="15" spans="1:211" x14ac:dyDescent="0.2">
      <c r="A15" s="9">
        <v>4</v>
      </c>
      <c r="B15" s="9" t="s">
        <v>4</v>
      </c>
      <c r="C15" s="9">
        <v>158836.86000000002</v>
      </c>
      <c r="D15" s="9">
        <v>114141.12</v>
      </c>
      <c r="E15" s="9">
        <v>137152.75</v>
      </c>
      <c r="F15" s="9">
        <v>151968.07</v>
      </c>
      <c r="G15" s="9">
        <v>118806.57</v>
      </c>
      <c r="H15" s="9">
        <v>117295.31</v>
      </c>
      <c r="I15" s="9">
        <v>104976.07</v>
      </c>
      <c r="J15" s="9">
        <v>103937.45</v>
      </c>
      <c r="K15" s="9">
        <v>87167.72</v>
      </c>
      <c r="L15" s="9">
        <v>91723.73</v>
      </c>
      <c r="M15" s="9">
        <v>115439.87</v>
      </c>
      <c r="N15" s="9">
        <v>86847.67</v>
      </c>
      <c r="O15" s="9">
        <v>148407.30000000002</v>
      </c>
      <c r="P15" s="9">
        <v>126407.12000000001</v>
      </c>
      <c r="Q15" s="9">
        <v>131092.85</v>
      </c>
      <c r="R15" s="9">
        <v>151039.82</v>
      </c>
      <c r="S15" s="9">
        <v>128795.04000000001</v>
      </c>
      <c r="T15" s="9">
        <v>132261.21</v>
      </c>
      <c r="U15" s="9">
        <v>91162.38</v>
      </c>
      <c r="V15" s="9">
        <v>105540.92</v>
      </c>
      <c r="W15" s="9">
        <v>88584.650000000009</v>
      </c>
      <c r="X15" s="9">
        <v>68628.87</v>
      </c>
      <c r="Y15" s="9">
        <v>103061.38</v>
      </c>
      <c r="Z15" s="9">
        <v>93122.08</v>
      </c>
    </row>
    <row r="16" spans="1:211" x14ac:dyDescent="0.2">
      <c r="A16" s="9">
        <v>5</v>
      </c>
      <c r="B16" s="9" t="s">
        <v>5</v>
      </c>
      <c r="C16" s="9">
        <v>1942678.8900000001</v>
      </c>
      <c r="D16" s="9">
        <v>1898202.4200000002</v>
      </c>
      <c r="E16" s="9">
        <v>1717190.3499999999</v>
      </c>
      <c r="F16" s="9">
        <v>2199125.5</v>
      </c>
      <c r="G16" s="9">
        <v>1931120.73</v>
      </c>
      <c r="H16" s="9">
        <v>1923277.28</v>
      </c>
      <c r="I16" s="9">
        <v>1781065.3399999999</v>
      </c>
      <c r="J16" s="9">
        <v>2009432.6500000001</v>
      </c>
      <c r="K16" s="9">
        <v>1822294.2</v>
      </c>
      <c r="L16" s="9">
        <v>1953095.9600000002</v>
      </c>
      <c r="M16" s="9">
        <v>2133641.4699999997</v>
      </c>
      <c r="N16" s="9">
        <v>1860972.81</v>
      </c>
      <c r="O16" s="9">
        <v>2177576.27</v>
      </c>
      <c r="P16" s="9">
        <v>1873486.3599999999</v>
      </c>
      <c r="Q16" s="9">
        <v>1904965.43</v>
      </c>
      <c r="R16" s="9">
        <v>2199898.4700000002</v>
      </c>
      <c r="S16" s="9">
        <v>2206037.02</v>
      </c>
      <c r="T16" s="9">
        <v>2124686.6</v>
      </c>
      <c r="U16" s="9">
        <v>1957527.1600000001</v>
      </c>
      <c r="V16" s="9">
        <v>2080977.1600000001</v>
      </c>
      <c r="W16" s="9">
        <v>1962325.6800000002</v>
      </c>
      <c r="X16" s="9">
        <v>2009246.86</v>
      </c>
      <c r="Y16" s="9">
        <v>2090949.3</v>
      </c>
      <c r="Z16" s="9">
        <v>2029821.3</v>
      </c>
    </row>
    <row r="17" spans="1:26" x14ac:dyDescent="0.2">
      <c r="A17" s="9">
        <v>6</v>
      </c>
      <c r="B17" s="9" t="s">
        <v>6</v>
      </c>
      <c r="C17" s="9">
        <v>5633255.3999999994</v>
      </c>
      <c r="D17" s="9">
        <v>4277307.3099999996</v>
      </c>
      <c r="E17" s="9">
        <v>4288857.2300000004</v>
      </c>
      <c r="F17" s="9">
        <v>5948153.1500000004</v>
      </c>
      <c r="G17" s="9">
        <v>4539226</v>
      </c>
      <c r="H17" s="9">
        <v>4875703.8200000012</v>
      </c>
      <c r="I17" s="9">
        <v>5724847.3900000006</v>
      </c>
      <c r="J17" s="9">
        <v>4748424.1399999997</v>
      </c>
      <c r="K17" s="9">
        <v>4262709.8099999987</v>
      </c>
      <c r="L17" s="9">
        <v>5076087.0100000007</v>
      </c>
      <c r="M17" s="9">
        <v>4066274.6000000006</v>
      </c>
      <c r="N17" s="9">
        <v>4080920.0400000005</v>
      </c>
      <c r="O17" s="9">
        <v>5550561.8300000001</v>
      </c>
      <c r="P17" s="9">
        <v>4321422.2700000005</v>
      </c>
      <c r="Q17" s="9">
        <v>4216041.97</v>
      </c>
      <c r="R17" s="9">
        <v>6173427</v>
      </c>
      <c r="S17" s="9">
        <v>5065357.7200000007</v>
      </c>
      <c r="T17" s="9">
        <v>4761988.5599999996</v>
      </c>
      <c r="U17" s="9">
        <v>5673088.7800000003</v>
      </c>
      <c r="V17" s="9">
        <v>4706941.41</v>
      </c>
      <c r="W17" s="9">
        <v>4285561.8000000007</v>
      </c>
      <c r="X17" s="9">
        <v>4369562.55</v>
      </c>
      <c r="Y17" s="9">
        <v>4175661.63</v>
      </c>
      <c r="Z17" s="9">
        <v>4338087.1900000004</v>
      </c>
    </row>
    <row r="18" spans="1:26" x14ac:dyDescent="0.2">
      <c r="A18" s="9">
        <v>7</v>
      </c>
      <c r="B18" s="9" t="s">
        <v>7</v>
      </c>
      <c r="C18" s="9">
        <v>1779424.8800000001</v>
      </c>
      <c r="D18" s="9">
        <v>1042648.6900000001</v>
      </c>
      <c r="E18" s="9">
        <v>1425768.6600000001</v>
      </c>
      <c r="F18" s="9">
        <v>2636181.27</v>
      </c>
      <c r="G18" s="9">
        <v>1933395.22</v>
      </c>
      <c r="H18" s="9">
        <v>1717327.36</v>
      </c>
      <c r="I18" s="9">
        <v>1832680.08</v>
      </c>
      <c r="J18" s="9">
        <v>1761216.13</v>
      </c>
      <c r="K18" s="9">
        <v>1249405.76</v>
      </c>
      <c r="L18" s="9">
        <v>1030630.36</v>
      </c>
      <c r="M18" s="9">
        <v>1149128.24</v>
      </c>
      <c r="N18" s="9">
        <v>991010.17</v>
      </c>
      <c r="O18" s="9">
        <v>1632390.34</v>
      </c>
      <c r="P18" s="9">
        <v>991269.60000000009</v>
      </c>
      <c r="Q18" s="9">
        <v>1332220.55</v>
      </c>
      <c r="R18" s="9">
        <v>2514308.54</v>
      </c>
      <c r="S18" s="9">
        <v>1823505.86</v>
      </c>
      <c r="T18" s="9">
        <v>1648919.82</v>
      </c>
      <c r="U18" s="9">
        <v>1591014.35</v>
      </c>
      <c r="V18" s="9">
        <v>2031921.2100000002</v>
      </c>
      <c r="W18" s="9">
        <v>1319321.1000000001</v>
      </c>
      <c r="X18" s="9">
        <v>922713.91</v>
      </c>
      <c r="Y18" s="9">
        <v>1130181.1000000001</v>
      </c>
      <c r="Z18" s="9">
        <v>1080703.3400000001</v>
      </c>
    </row>
    <row r="19" spans="1:26" x14ac:dyDescent="0.2">
      <c r="A19" s="9">
        <v>8</v>
      </c>
      <c r="B19" s="9" t="s">
        <v>8</v>
      </c>
      <c r="C19" s="9">
        <v>156774114.51000005</v>
      </c>
      <c r="D19" s="9">
        <v>151609001.11000001</v>
      </c>
      <c r="E19" s="9">
        <v>163274393.47</v>
      </c>
      <c r="F19" s="9">
        <v>191783199.38999999</v>
      </c>
      <c r="G19" s="9">
        <v>177720069.05000001</v>
      </c>
      <c r="H19" s="9">
        <v>165980927.59999999</v>
      </c>
      <c r="I19" s="9">
        <v>161781067.22</v>
      </c>
      <c r="J19" s="9">
        <v>171550748.40000001</v>
      </c>
      <c r="K19" s="9">
        <v>150942465.01999998</v>
      </c>
      <c r="L19" s="9">
        <v>146035315.90000001</v>
      </c>
      <c r="M19" s="9">
        <v>152755746.94</v>
      </c>
      <c r="N19" s="9">
        <v>146855966.55000001</v>
      </c>
      <c r="O19" s="9">
        <v>165374536.89000002</v>
      </c>
      <c r="P19" s="9">
        <v>160376759.34999999</v>
      </c>
      <c r="Q19" s="9">
        <v>173639781.38</v>
      </c>
      <c r="R19" s="9">
        <v>202497388.77000001</v>
      </c>
      <c r="S19" s="9">
        <v>186507181.17000002</v>
      </c>
      <c r="T19" s="9">
        <v>177118104.68000001</v>
      </c>
      <c r="U19" s="9">
        <v>168071341.11000001</v>
      </c>
      <c r="V19" s="9">
        <v>174028129.06</v>
      </c>
      <c r="W19" s="9">
        <v>157743937.34999999</v>
      </c>
      <c r="X19" s="9">
        <v>141471275.25999999</v>
      </c>
      <c r="Y19" s="9">
        <v>161784937.83999997</v>
      </c>
      <c r="Z19" s="9">
        <v>154547507.74000001</v>
      </c>
    </row>
    <row r="20" spans="1:26" x14ac:dyDescent="0.2">
      <c r="A20" s="9">
        <v>9</v>
      </c>
      <c r="B20" s="9" t="s">
        <v>9</v>
      </c>
      <c r="C20" s="9">
        <v>12472963.490000002</v>
      </c>
      <c r="D20" s="9">
        <v>11359231.68</v>
      </c>
      <c r="E20" s="9">
        <v>11655293.850000001</v>
      </c>
      <c r="F20" s="9">
        <v>13491938.08</v>
      </c>
      <c r="G20" s="9">
        <v>13074898.73</v>
      </c>
      <c r="H20" s="9">
        <v>12898228.720000003</v>
      </c>
      <c r="I20" s="9">
        <v>11353634.260000002</v>
      </c>
      <c r="J20" s="9">
        <v>11905216.390000001</v>
      </c>
      <c r="K20" s="9">
        <v>10568207.25</v>
      </c>
      <c r="L20" s="9">
        <v>10770494.91</v>
      </c>
      <c r="M20" s="9">
        <v>11289377.710000001</v>
      </c>
      <c r="N20" s="9">
        <v>11354617.99</v>
      </c>
      <c r="O20" s="9">
        <v>12852772.120000001</v>
      </c>
      <c r="P20" s="9">
        <v>11050158.58</v>
      </c>
      <c r="Q20" s="9">
        <v>11758288.66</v>
      </c>
      <c r="R20" s="9">
        <v>13800716.610000001</v>
      </c>
      <c r="S20" s="9">
        <v>13459045.890000001</v>
      </c>
      <c r="T20" s="9">
        <v>12919439.42</v>
      </c>
      <c r="U20" s="9">
        <v>12078971.280000001</v>
      </c>
      <c r="V20" s="9">
        <v>12825339.690000001</v>
      </c>
      <c r="W20" s="9">
        <v>11062110.930000002</v>
      </c>
      <c r="X20" s="9">
        <v>11742037.07</v>
      </c>
      <c r="Y20" s="9">
        <v>12512872</v>
      </c>
      <c r="Z20" s="9">
        <v>12609646.350000001</v>
      </c>
    </row>
    <row r="21" spans="1:26" x14ac:dyDescent="0.2">
      <c r="A21" s="9">
        <v>10</v>
      </c>
      <c r="B21" s="9" t="s">
        <v>10</v>
      </c>
      <c r="C21" s="9">
        <v>49958753.18</v>
      </c>
      <c r="D21" s="9">
        <v>25688942.890000001</v>
      </c>
      <c r="E21" s="9">
        <v>30604972.190000001</v>
      </c>
      <c r="F21" s="9">
        <v>43781959.270000003</v>
      </c>
      <c r="G21" s="9">
        <v>34504163.520000003</v>
      </c>
      <c r="H21" s="9">
        <v>31596568.699999999</v>
      </c>
      <c r="I21" s="9">
        <v>36381659.149999999</v>
      </c>
      <c r="J21" s="9">
        <v>31640919.920000002</v>
      </c>
      <c r="K21" s="9">
        <v>26213718.43</v>
      </c>
      <c r="L21" s="9">
        <v>29083136.57</v>
      </c>
      <c r="M21" s="9">
        <v>27082558.82</v>
      </c>
      <c r="N21" s="9">
        <v>32034763.310000002</v>
      </c>
      <c r="O21" s="9">
        <v>52413219.82</v>
      </c>
      <c r="P21" s="9">
        <v>25667419.610000003</v>
      </c>
      <c r="Q21" s="9">
        <v>30836488.199999999</v>
      </c>
      <c r="R21" s="9">
        <v>44221977.229999997</v>
      </c>
      <c r="S21" s="9">
        <v>36373101.870000005</v>
      </c>
      <c r="T21" s="9">
        <v>31761858.170000002</v>
      </c>
      <c r="U21" s="9">
        <v>35889181.129999995</v>
      </c>
      <c r="V21" s="9">
        <v>31942699.760000002</v>
      </c>
      <c r="W21" s="9">
        <v>25468578.550000001</v>
      </c>
      <c r="X21" s="9">
        <v>22948899.02</v>
      </c>
      <c r="Y21" s="9">
        <v>28738218.439999998</v>
      </c>
      <c r="Z21" s="9">
        <v>32493414.77</v>
      </c>
    </row>
    <row r="22" spans="1:26" x14ac:dyDescent="0.2">
      <c r="A22" s="9">
        <v>11</v>
      </c>
      <c r="B22" s="9" t="s">
        <v>11</v>
      </c>
      <c r="C22" s="9">
        <v>7056233.5999999996</v>
      </c>
      <c r="D22" s="9">
        <v>4315519.0900000008</v>
      </c>
      <c r="E22" s="9">
        <v>6097063.4100000001</v>
      </c>
      <c r="F22" s="9">
        <v>6441930.9699999997</v>
      </c>
      <c r="G22" s="9">
        <v>5123510.33</v>
      </c>
      <c r="H22" s="9">
        <v>4766092.6399999997</v>
      </c>
      <c r="I22" s="9">
        <v>4651209.6899999995</v>
      </c>
      <c r="J22" s="9">
        <v>4941346.17</v>
      </c>
      <c r="K22" s="9">
        <v>5113565.5599999996</v>
      </c>
      <c r="L22" s="9">
        <v>4019012.61</v>
      </c>
      <c r="M22" s="9">
        <v>4134473.27</v>
      </c>
      <c r="N22" s="9">
        <v>4689942.28</v>
      </c>
      <c r="O22" s="9">
        <v>7455735.5499999998</v>
      </c>
      <c r="P22" s="9">
        <v>4619964.5200000005</v>
      </c>
      <c r="Q22" s="9">
        <v>5454859.3399999999</v>
      </c>
      <c r="R22" s="9">
        <v>6649045.29</v>
      </c>
      <c r="S22" s="9">
        <v>5288719.47</v>
      </c>
      <c r="T22" s="9">
        <v>4702898.28</v>
      </c>
      <c r="U22" s="9">
        <v>4575039.5100000007</v>
      </c>
      <c r="V22" s="9">
        <v>5475337.5900000008</v>
      </c>
      <c r="W22" s="9">
        <v>5005396.25</v>
      </c>
      <c r="X22" s="9">
        <v>3388643.88</v>
      </c>
      <c r="Y22" s="9">
        <v>4859307.7299999995</v>
      </c>
      <c r="Z22" s="9">
        <v>4941130.4400000004</v>
      </c>
    </row>
    <row r="23" spans="1:26" x14ac:dyDescent="0.2">
      <c r="A23" s="9">
        <v>17</v>
      </c>
      <c r="B23" s="9" t="s">
        <v>12</v>
      </c>
      <c r="C23" s="9">
        <v>1124791.04</v>
      </c>
      <c r="D23" s="9">
        <v>849040.85</v>
      </c>
      <c r="E23" s="9">
        <v>1200462.72</v>
      </c>
      <c r="F23" s="9">
        <v>1898673.51</v>
      </c>
      <c r="G23" s="9">
        <v>1539358.3599999999</v>
      </c>
      <c r="H23" s="9">
        <v>1540558.4600000002</v>
      </c>
      <c r="I23" s="9">
        <v>1588105</v>
      </c>
      <c r="J23" s="9">
        <v>1415449.96</v>
      </c>
      <c r="K23" s="9">
        <v>2246441.7400000002</v>
      </c>
      <c r="L23" s="9">
        <v>1272365.52</v>
      </c>
      <c r="M23" s="9">
        <v>1334341.1100000001</v>
      </c>
      <c r="N23" s="9">
        <v>1221850.3800000001</v>
      </c>
      <c r="O23" s="9">
        <v>1388335.27</v>
      </c>
      <c r="P23" s="9">
        <v>1349088.27</v>
      </c>
      <c r="Q23" s="9">
        <v>1782226.54</v>
      </c>
      <c r="R23" s="9">
        <v>1757287.45</v>
      </c>
      <c r="S23" s="9">
        <v>2009288.71</v>
      </c>
      <c r="T23" s="9">
        <v>2181743.94</v>
      </c>
      <c r="U23" s="9">
        <v>1961660.38</v>
      </c>
      <c r="V23" s="9">
        <v>1719855.09</v>
      </c>
      <c r="W23" s="9">
        <v>1454011.22</v>
      </c>
      <c r="X23" s="9">
        <v>1494421.62</v>
      </c>
      <c r="Y23" s="9">
        <v>1543876.5599999998</v>
      </c>
      <c r="Z23" s="9">
        <v>1195114.6300000001</v>
      </c>
    </row>
    <row r="24" spans="1:26" x14ac:dyDescent="0.2">
      <c r="A24" s="9">
        <v>18</v>
      </c>
      <c r="B24" s="9" t="s">
        <v>13</v>
      </c>
      <c r="C24" s="9">
        <v>11469007.920000002</v>
      </c>
      <c r="D24" s="9">
        <v>10395077.809999999</v>
      </c>
      <c r="E24" s="9">
        <v>10309174.450000001</v>
      </c>
      <c r="F24" s="9">
        <v>11836611.610000001</v>
      </c>
      <c r="G24" s="9">
        <v>12090580.090000002</v>
      </c>
      <c r="H24" s="9">
        <v>11838334.120000001</v>
      </c>
      <c r="I24" s="9">
        <v>11292347.99</v>
      </c>
      <c r="J24" s="9">
        <v>11783692.430000002</v>
      </c>
      <c r="K24" s="9">
        <v>10755525.370000001</v>
      </c>
      <c r="L24" s="9">
        <v>10983392.440000001</v>
      </c>
      <c r="M24" s="9">
        <v>12147928.98</v>
      </c>
      <c r="N24" s="9">
        <v>11984409.49</v>
      </c>
      <c r="O24" s="9">
        <v>12791482.859999999</v>
      </c>
      <c r="P24" s="9">
        <v>11638856.050000001</v>
      </c>
      <c r="Q24" s="9">
        <v>10984140.279999999</v>
      </c>
      <c r="R24" s="9">
        <v>12657412.030000001</v>
      </c>
      <c r="S24" s="9">
        <v>13130683.949999999</v>
      </c>
      <c r="T24" s="9">
        <v>11739465.040000001</v>
      </c>
      <c r="U24" s="9">
        <v>11443498.379999999</v>
      </c>
      <c r="V24" s="9">
        <v>10883681.229999999</v>
      </c>
      <c r="W24" s="9">
        <v>9669505.129999999</v>
      </c>
      <c r="X24" s="9">
        <v>11308270.119999999</v>
      </c>
      <c r="Y24" s="9">
        <v>11725187.120000001</v>
      </c>
      <c r="Z24" s="9">
        <v>11443407.199999999</v>
      </c>
    </row>
    <row r="25" spans="1:26" x14ac:dyDescent="0.2">
      <c r="A25" s="9">
        <v>19</v>
      </c>
      <c r="B25" s="9" t="s">
        <v>14</v>
      </c>
      <c r="C25" s="9">
        <v>1752270.99</v>
      </c>
      <c r="D25" s="9">
        <v>1610425.04</v>
      </c>
      <c r="E25" s="9">
        <v>2145181.6</v>
      </c>
      <c r="F25" s="9">
        <v>2307011.85</v>
      </c>
      <c r="G25" s="9">
        <v>2528808.4499999997</v>
      </c>
      <c r="H25" s="9">
        <v>2285647</v>
      </c>
      <c r="I25" s="9">
        <v>2073840.4600000002</v>
      </c>
      <c r="J25" s="9">
        <v>1673387.7</v>
      </c>
      <c r="K25" s="9">
        <v>2357363.1700000004</v>
      </c>
      <c r="L25" s="9">
        <v>1974063.29</v>
      </c>
      <c r="M25" s="9">
        <v>1987917.76</v>
      </c>
      <c r="N25" s="9">
        <v>1552458.6600000001</v>
      </c>
      <c r="O25" s="9">
        <v>1527394.63</v>
      </c>
      <c r="P25" s="9">
        <v>1320075.77</v>
      </c>
      <c r="Q25" s="9">
        <v>1712219.2700000003</v>
      </c>
      <c r="R25" s="9">
        <v>2285658.3499999996</v>
      </c>
      <c r="S25" s="9">
        <v>3524465.08</v>
      </c>
      <c r="T25" s="9">
        <v>1800529.8499999999</v>
      </c>
      <c r="U25" s="9">
        <v>1574664.04</v>
      </c>
      <c r="V25" s="9">
        <v>1996411.95</v>
      </c>
      <c r="W25" s="9">
        <v>1900921.16</v>
      </c>
      <c r="X25" s="9">
        <v>2575123.2199999997</v>
      </c>
      <c r="Y25" s="9">
        <v>2570459.31</v>
      </c>
      <c r="Z25" s="9">
        <v>1794971.85</v>
      </c>
    </row>
    <row r="26" spans="1:26" x14ac:dyDescent="0.2">
      <c r="A26" s="9">
        <v>20</v>
      </c>
      <c r="B26" s="9" t="s">
        <v>15</v>
      </c>
      <c r="C26" s="9">
        <v>280050181.55000001</v>
      </c>
      <c r="D26" s="9">
        <v>161698766.13</v>
      </c>
      <c r="E26" s="9">
        <v>178559785.89000002</v>
      </c>
      <c r="F26" s="9">
        <v>208552848.92000002</v>
      </c>
      <c r="G26" s="9">
        <v>171337810.76999998</v>
      </c>
      <c r="H26" s="9">
        <v>174389593.84999999</v>
      </c>
      <c r="I26" s="9">
        <v>175586372.34999999</v>
      </c>
      <c r="J26" s="9">
        <v>165577251.52000001</v>
      </c>
      <c r="K26" s="9">
        <v>157914643.77000001</v>
      </c>
      <c r="L26" s="9">
        <v>203880269.04999998</v>
      </c>
      <c r="M26" s="9">
        <v>160945558.77000001</v>
      </c>
      <c r="N26" s="9">
        <v>195712350.87</v>
      </c>
      <c r="O26" s="9">
        <v>273727674.91999996</v>
      </c>
      <c r="P26" s="9">
        <v>158429383.77000001</v>
      </c>
      <c r="Q26" s="9">
        <v>173505090.59999999</v>
      </c>
      <c r="R26" s="9">
        <v>196808505.18000001</v>
      </c>
      <c r="S26" s="9">
        <v>175933720.82999998</v>
      </c>
      <c r="T26" s="9">
        <v>175175735.29000002</v>
      </c>
      <c r="U26" s="9">
        <v>175089633.68000001</v>
      </c>
      <c r="V26" s="9">
        <v>160295651.65000001</v>
      </c>
      <c r="W26" s="9">
        <v>156749343.75</v>
      </c>
      <c r="X26" s="9">
        <v>155837001.52999997</v>
      </c>
      <c r="Y26" s="9">
        <v>165423232.62</v>
      </c>
      <c r="Z26" s="9">
        <v>195955553.00999999</v>
      </c>
    </row>
    <row r="27" spans="1:26" x14ac:dyDescent="0.2">
      <c r="A27" s="9">
        <v>21</v>
      </c>
      <c r="B27" s="9" t="s">
        <v>16</v>
      </c>
      <c r="C27" s="9">
        <v>5103375.5600000005</v>
      </c>
      <c r="D27" s="9">
        <v>4833403.5599999996</v>
      </c>
      <c r="E27" s="9">
        <v>4396992.4300000006</v>
      </c>
      <c r="F27" s="9">
        <v>4519248.1399999997</v>
      </c>
      <c r="G27" s="9">
        <v>4338651.6900000004</v>
      </c>
      <c r="H27" s="9">
        <v>3715464.01</v>
      </c>
      <c r="I27" s="9">
        <v>3829087.1100000003</v>
      </c>
      <c r="J27" s="9">
        <v>4200499.82</v>
      </c>
      <c r="K27" s="9">
        <v>3841029.7</v>
      </c>
      <c r="L27" s="9">
        <v>4080470.5099999993</v>
      </c>
      <c r="M27" s="9">
        <v>4086955.21</v>
      </c>
      <c r="N27" s="9">
        <v>4065564.76</v>
      </c>
      <c r="O27" s="9">
        <v>5401767.8199999994</v>
      </c>
      <c r="P27" s="9">
        <v>4206437.21</v>
      </c>
      <c r="Q27" s="9">
        <v>4222583.8100000005</v>
      </c>
      <c r="R27" s="9">
        <v>4635027.12</v>
      </c>
      <c r="S27" s="9">
        <v>4468624.9300000006</v>
      </c>
      <c r="T27" s="9">
        <v>3956360.86</v>
      </c>
      <c r="U27" s="9">
        <v>4765349.0100000007</v>
      </c>
      <c r="V27" s="9">
        <v>4122339.9499999997</v>
      </c>
      <c r="W27" s="9">
        <v>3576954.49</v>
      </c>
      <c r="X27" s="9">
        <v>3456735.6600000006</v>
      </c>
      <c r="Y27" s="9">
        <v>4229677.1400000006</v>
      </c>
      <c r="Z27" s="9">
        <v>4368008.5100000007</v>
      </c>
    </row>
    <row r="28" spans="1:26" x14ac:dyDescent="0.2">
      <c r="A28" s="9">
        <v>22</v>
      </c>
      <c r="B28" s="9" t="s">
        <v>17</v>
      </c>
      <c r="C28" s="9">
        <v>1054016.4099999999</v>
      </c>
      <c r="D28" s="9">
        <v>740095.62000000011</v>
      </c>
      <c r="E28" s="9">
        <v>755427.14</v>
      </c>
      <c r="F28" s="9">
        <v>897545.66</v>
      </c>
      <c r="G28" s="9">
        <v>714831.80999999994</v>
      </c>
      <c r="H28" s="9">
        <v>727024.55</v>
      </c>
      <c r="I28" s="9">
        <v>815860.11</v>
      </c>
      <c r="J28" s="9">
        <v>538857.87</v>
      </c>
      <c r="K28" s="9">
        <v>661412.54</v>
      </c>
      <c r="L28" s="9">
        <v>799066.12</v>
      </c>
      <c r="M28" s="9">
        <v>767700.84</v>
      </c>
      <c r="N28" s="9">
        <v>818476.07000000007</v>
      </c>
      <c r="O28" s="9">
        <v>1040530.3</v>
      </c>
      <c r="P28" s="9">
        <v>688532.97</v>
      </c>
      <c r="Q28" s="9">
        <v>794253.22</v>
      </c>
      <c r="R28" s="9">
        <v>832730.28</v>
      </c>
      <c r="S28" s="9">
        <v>705707.03</v>
      </c>
      <c r="T28" s="9">
        <v>645602.79999999993</v>
      </c>
      <c r="U28" s="9">
        <v>704094.63</v>
      </c>
      <c r="V28" s="9">
        <v>636993.92000000004</v>
      </c>
      <c r="W28" s="9">
        <v>646808.78</v>
      </c>
      <c r="X28" s="9">
        <v>594102.9</v>
      </c>
      <c r="Y28" s="9">
        <v>813242.62</v>
      </c>
      <c r="Z28" s="9">
        <v>918002.96000000008</v>
      </c>
    </row>
    <row r="29" spans="1:26" x14ac:dyDescent="0.2">
      <c r="A29" s="9">
        <v>23</v>
      </c>
      <c r="B29" s="9" t="s">
        <v>18</v>
      </c>
      <c r="C29" s="9">
        <v>198008455.75000003</v>
      </c>
      <c r="D29" s="9">
        <v>171449705.5</v>
      </c>
      <c r="E29" s="9">
        <v>177803921.83000001</v>
      </c>
      <c r="F29" s="9">
        <v>194090799.01000002</v>
      </c>
      <c r="G29" s="9">
        <v>194924868.45999998</v>
      </c>
      <c r="H29" s="9">
        <v>186139120.12000003</v>
      </c>
      <c r="I29" s="9">
        <v>178315550.63000003</v>
      </c>
      <c r="J29" s="9">
        <v>193981711.54000002</v>
      </c>
      <c r="K29" s="9">
        <v>195813941.47999999</v>
      </c>
      <c r="L29" s="9">
        <v>193545403.63999999</v>
      </c>
      <c r="M29" s="9">
        <v>179909700.13999999</v>
      </c>
      <c r="N29" s="9">
        <v>185959992.87</v>
      </c>
      <c r="O29" s="9">
        <v>273920959.69999999</v>
      </c>
      <c r="P29" s="9">
        <v>181133797.16</v>
      </c>
      <c r="Q29" s="9">
        <v>191808780.09</v>
      </c>
      <c r="R29" s="9">
        <v>217455093.88</v>
      </c>
      <c r="S29" s="9">
        <v>209326845.92000002</v>
      </c>
      <c r="T29" s="9">
        <v>202178990.63999999</v>
      </c>
      <c r="U29" s="9">
        <v>182744410.53999999</v>
      </c>
      <c r="V29" s="9">
        <v>187289294.23999998</v>
      </c>
      <c r="W29" s="9">
        <v>193241535.46000001</v>
      </c>
      <c r="X29" s="9">
        <v>164742186.41999996</v>
      </c>
      <c r="Y29" s="9">
        <v>204706008.79000002</v>
      </c>
      <c r="Z29" s="9">
        <v>200807634.29999998</v>
      </c>
    </row>
    <row r="30" spans="1:26" x14ac:dyDescent="0.2">
      <c r="A30" s="9">
        <v>24</v>
      </c>
      <c r="B30" s="9" t="s">
        <v>19</v>
      </c>
      <c r="C30" s="9">
        <v>15205175.18</v>
      </c>
      <c r="D30" s="9">
        <v>13835649.68</v>
      </c>
      <c r="E30" s="9">
        <v>15997416.33</v>
      </c>
      <c r="F30" s="9">
        <v>17185318.800000001</v>
      </c>
      <c r="G30" s="9">
        <v>17109394.189999998</v>
      </c>
      <c r="H30" s="9">
        <v>17621978.140000001</v>
      </c>
      <c r="I30" s="9">
        <v>18217974.129999999</v>
      </c>
      <c r="J30" s="9">
        <v>21355992.329999998</v>
      </c>
      <c r="K30" s="9">
        <v>17841799.09</v>
      </c>
      <c r="L30" s="9">
        <v>16551150.85</v>
      </c>
      <c r="M30" s="9">
        <v>15843854.180000002</v>
      </c>
      <c r="N30" s="9">
        <v>23566440.539999999</v>
      </c>
      <c r="O30" s="9">
        <v>14789349.969999999</v>
      </c>
      <c r="P30" s="9">
        <v>16064655.34</v>
      </c>
      <c r="Q30" s="9">
        <v>17610346.129999999</v>
      </c>
      <c r="R30" s="9">
        <v>30342803.420000002</v>
      </c>
      <c r="S30" s="9">
        <v>17572883.600000001</v>
      </c>
      <c r="T30" s="9">
        <v>19665872.030000001</v>
      </c>
      <c r="U30" s="9">
        <v>17934171.640000001</v>
      </c>
      <c r="V30" s="9">
        <v>19136228.490000002</v>
      </c>
      <c r="W30" s="9">
        <v>15518355.309999999</v>
      </c>
      <c r="X30" s="9">
        <v>15181068.24</v>
      </c>
      <c r="Y30" s="9">
        <v>20679269.91</v>
      </c>
      <c r="Z30" s="9">
        <v>15908776.389999999</v>
      </c>
    </row>
    <row r="31" spans="1:26" x14ac:dyDescent="0.2">
      <c r="A31" s="9">
        <v>25</v>
      </c>
      <c r="B31" s="9" t="s">
        <v>20</v>
      </c>
      <c r="C31" s="9">
        <v>3746607.6799999997</v>
      </c>
      <c r="D31" s="9">
        <v>3740721.6</v>
      </c>
      <c r="E31" s="9">
        <v>3522603.0700000003</v>
      </c>
      <c r="F31" s="9">
        <v>4195149.13</v>
      </c>
      <c r="G31" s="9">
        <v>3739012.48</v>
      </c>
      <c r="H31" s="9">
        <v>3699802.62</v>
      </c>
      <c r="I31" s="9">
        <v>3732895.5799999996</v>
      </c>
      <c r="J31" s="9">
        <v>3779661.8900000006</v>
      </c>
      <c r="K31" s="9">
        <v>3559639.74</v>
      </c>
      <c r="L31" s="9">
        <v>3592932.9</v>
      </c>
      <c r="M31" s="9">
        <v>3706118.1700000004</v>
      </c>
      <c r="N31" s="9">
        <v>3751941.39</v>
      </c>
      <c r="O31" s="9">
        <v>4394889.2200000007</v>
      </c>
      <c r="P31" s="9">
        <v>3808149.68</v>
      </c>
      <c r="Q31" s="9">
        <v>4047021.02</v>
      </c>
      <c r="R31" s="9">
        <v>5001022.6400000006</v>
      </c>
      <c r="S31" s="9">
        <v>4207539.37</v>
      </c>
      <c r="T31" s="9">
        <v>4152172.93</v>
      </c>
      <c r="U31" s="9">
        <v>4176607.0700000003</v>
      </c>
      <c r="V31" s="9">
        <v>4064887.5</v>
      </c>
      <c r="W31" s="9">
        <v>4356516.0799999991</v>
      </c>
      <c r="X31" s="9">
        <v>3888497.6300000004</v>
      </c>
      <c r="Y31" s="9">
        <v>4049210.78</v>
      </c>
      <c r="Z31" s="9">
        <v>4387322.1300000008</v>
      </c>
    </row>
    <row r="32" spans="1:26" x14ac:dyDescent="0.2">
      <c r="A32" s="9">
        <v>26</v>
      </c>
      <c r="B32" s="9" t="s">
        <v>21</v>
      </c>
      <c r="C32" s="9">
        <v>20708449.819999997</v>
      </c>
      <c r="D32" s="9">
        <v>19941681.340000004</v>
      </c>
      <c r="E32" s="9">
        <v>21214068.259999998</v>
      </c>
      <c r="F32" s="9">
        <v>25881778.109999999</v>
      </c>
      <c r="G32" s="9">
        <v>23204424.300000001</v>
      </c>
      <c r="H32" s="9">
        <v>21867868.219999999</v>
      </c>
      <c r="I32" s="9">
        <v>23401793.620000001</v>
      </c>
      <c r="J32" s="9">
        <v>21290816.100000001</v>
      </c>
      <c r="K32" s="9">
        <v>21682730.140000001</v>
      </c>
      <c r="L32" s="9">
        <v>21482473.590000004</v>
      </c>
      <c r="M32" s="9">
        <v>21968981.810000002</v>
      </c>
      <c r="N32" s="9">
        <v>21262953.550000001</v>
      </c>
      <c r="O32" s="9">
        <v>21812079.32</v>
      </c>
      <c r="P32" s="9">
        <v>21035378.5</v>
      </c>
      <c r="Q32" s="9">
        <v>20750764.379999999</v>
      </c>
      <c r="R32" s="9">
        <v>26604636.759999998</v>
      </c>
      <c r="S32" s="9">
        <v>21353906.490000002</v>
      </c>
      <c r="T32" s="9">
        <v>22540578.520000003</v>
      </c>
      <c r="U32" s="9">
        <v>23949907.430000003</v>
      </c>
      <c r="V32" s="9">
        <v>21000220.340000004</v>
      </c>
      <c r="W32" s="9">
        <v>21005335.48</v>
      </c>
      <c r="X32" s="9">
        <v>20291780.180000003</v>
      </c>
      <c r="Y32" s="9">
        <v>23673913.009999998</v>
      </c>
      <c r="Z32" s="9">
        <v>21580115.510000002</v>
      </c>
    </row>
    <row r="33" spans="1:26" x14ac:dyDescent="0.2">
      <c r="A33" s="9">
        <v>27</v>
      </c>
      <c r="B33" s="9" t="s">
        <v>22</v>
      </c>
      <c r="C33" s="9">
        <v>329989.44</v>
      </c>
      <c r="D33" s="9">
        <v>206867.99</v>
      </c>
      <c r="E33" s="9">
        <v>306174.94</v>
      </c>
      <c r="F33" s="9">
        <v>352159.77</v>
      </c>
      <c r="G33" s="9">
        <v>309625.54000000004</v>
      </c>
      <c r="H33" s="9">
        <v>291695.68</v>
      </c>
      <c r="I33" s="9">
        <v>320264.28000000003</v>
      </c>
      <c r="J33" s="9">
        <v>307519.25</v>
      </c>
      <c r="K33" s="9">
        <v>279291.45</v>
      </c>
      <c r="L33" s="9">
        <v>720355.08</v>
      </c>
      <c r="M33" s="9">
        <v>223828.96</v>
      </c>
      <c r="N33" s="9">
        <v>310260.91000000003</v>
      </c>
      <c r="O33" s="9">
        <v>326012.81</v>
      </c>
      <c r="P33" s="9">
        <v>330923.40000000002</v>
      </c>
      <c r="Q33" s="9">
        <v>250914.11000000002</v>
      </c>
      <c r="R33" s="9">
        <v>359813.63</v>
      </c>
      <c r="S33" s="9">
        <v>146782.34</v>
      </c>
      <c r="T33" s="9">
        <v>301831.36</v>
      </c>
      <c r="U33" s="9">
        <v>348652.19</v>
      </c>
      <c r="V33" s="9">
        <v>420436.74</v>
      </c>
      <c r="W33" s="9">
        <v>573768.95999999996</v>
      </c>
      <c r="X33" s="9">
        <v>251472.01</v>
      </c>
      <c r="Y33" s="9">
        <v>421294.4</v>
      </c>
      <c r="Z33" s="9">
        <v>355452.82</v>
      </c>
    </row>
    <row r="34" spans="1:26" x14ac:dyDescent="0.2">
      <c r="A34" s="9">
        <v>28</v>
      </c>
      <c r="B34" s="9" t="s">
        <v>23</v>
      </c>
      <c r="C34" s="9">
        <v>17297825.000000004</v>
      </c>
      <c r="D34" s="9">
        <v>12790772.93</v>
      </c>
      <c r="E34" s="9">
        <v>14596517.33</v>
      </c>
      <c r="F34" s="9">
        <v>21644328.940000001</v>
      </c>
      <c r="G34" s="9">
        <v>19723670.150000002</v>
      </c>
      <c r="H34" s="9">
        <v>21275180.199999999</v>
      </c>
      <c r="I34" s="9">
        <v>20077841.150000002</v>
      </c>
      <c r="J34" s="9">
        <v>19731875.670000002</v>
      </c>
      <c r="K34" s="9">
        <v>17112548.969999999</v>
      </c>
      <c r="L34" s="9">
        <v>17333603.929999996</v>
      </c>
      <c r="M34" s="9">
        <v>17636902.529999997</v>
      </c>
      <c r="N34" s="9">
        <v>18279131.719999999</v>
      </c>
      <c r="O34" s="9">
        <v>20603192.309999999</v>
      </c>
      <c r="P34" s="9">
        <v>15998266.610000001</v>
      </c>
      <c r="Q34" s="9">
        <v>18621579.98</v>
      </c>
      <c r="R34" s="9">
        <v>24877004.330000002</v>
      </c>
      <c r="S34" s="9">
        <v>23157843.77</v>
      </c>
      <c r="T34" s="9">
        <v>28993217.090000004</v>
      </c>
      <c r="U34" s="9">
        <v>25124540.859999996</v>
      </c>
      <c r="V34" s="9">
        <v>20251638.25</v>
      </c>
      <c r="W34" s="9">
        <v>19792109.060000002</v>
      </c>
      <c r="X34" s="9">
        <v>13181844.91</v>
      </c>
      <c r="Y34" s="9">
        <v>22016111.66</v>
      </c>
      <c r="Z34" s="9">
        <v>21666617.559999999</v>
      </c>
    </row>
    <row r="35" spans="1:26" x14ac:dyDescent="0.2">
      <c r="A35" s="9">
        <v>29</v>
      </c>
      <c r="B35" s="9" t="s">
        <v>24</v>
      </c>
      <c r="C35" s="9">
        <v>31784381.349999998</v>
      </c>
      <c r="D35" s="9">
        <v>25224539.990000002</v>
      </c>
      <c r="E35" s="9">
        <v>26804032.32</v>
      </c>
      <c r="F35" s="9">
        <v>29219968.77</v>
      </c>
      <c r="G35" s="9">
        <v>23361862.600000001</v>
      </c>
      <c r="H35" s="9">
        <v>24939626.68</v>
      </c>
      <c r="I35" s="9">
        <v>27646733.84</v>
      </c>
      <c r="J35" s="9">
        <v>25631949.560000002</v>
      </c>
      <c r="K35" s="9">
        <v>23511900.169999998</v>
      </c>
      <c r="L35" s="9">
        <v>26897458.240000006</v>
      </c>
      <c r="M35" s="9">
        <v>24481436.010000002</v>
      </c>
      <c r="N35" s="9">
        <v>29448637.77</v>
      </c>
      <c r="O35" s="9">
        <v>32231634.719999999</v>
      </c>
      <c r="P35" s="9">
        <v>25052137.939999998</v>
      </c>
      <c r="Q35" s="9">
        <v>27273034.09</v>
      </c>
      <c r="R35" s="9">
        <v>30187428.529999997</v>
      </c>
      <c r="S35" s="9">
        <v>25592677.82</v>
      </c>
      <c r="T35" s="9">
        <v>27570931.100000001</v>
      </c>
      <c r="U35" s="9">
        <v>30957155.199999999</v>
      </c>
      <c r="V35" s="9">
        <v>26310312.309999999</v>
      </c>
      <c r="W35" s="9">
        <v>25807635.879999999</v>
      </c>
      <c r="X35" s="9">
        <v>23927706.870000001</v>
      </c>
      <c r="Y35" s="9">
        <v>26953514.02</v>
      </c>
      <c r="Z35" s="9">
        <v>29250954.390000001</v>
      </c>
    </row>
    <row r="36" spans="1:26" x14ac:dyDescent="0.2">
      <c r="A36" s="9">
        <v>30</v>
      </c>
      <c r="B36" s="9" t="s">
        <v>25</v>
      </c>
      <c r="C36" s="9">
        <v>19423828.93</v>
      </c>
      <c r="D36" s="9">
        <v>15345836.07</v>
      </c>
      <c r="E36" s="9">
        <v>15733622.74</v>
      </c>
      <c r="F36" s="9">
        <v>16397917.580000002</v>
      </c>
      <c r="G36" s="9">
        <v>16181823.300000001</v>
      </c>
      <c r="H36" s="9">
        <v>17504803.150000002</v>
      </c>
      <c r="I36" s="9">
        <v>4802350.8499999996</v>
      </c>
      <c r="J36" s="9">
        <v>4343829.3900000006</v>
      </c>
      <c r="K36" s="9">
        <v>5043174.04</v>
      </c>
      <c r="L36" s="9">
        <v>5360120.32</v>
      </c>
      <c r="M36" s="9">
        <v>6891869.5</v>
      </c>
      <c r="N36" s="9">
        <v>5775518.4900000002</v>
      </c>
      <c r="O36" s="9">
        <v>7612650.7599999998</v>
      </c>
      <c r="P36" s="9">
        <v>4974171.1800000006</v>
      </c>
      <c r="Q36" s="9">
        <v>5008917.13</v>
      </c>
      <c r="R36" s="9">
        <v>5220953.66</v>
      </c>
      <c r="S36" s="9">
        <v>4419698.6100000003</v>
      </c>
      <c r="T36" s="9">
        <v>4874762.38</v>
      </c>
      <c r="U36" s="9">
        <v>4471790.1900000004</v>
      </c>
      <c r="V36" s="9">
        <v>4472749.99</v>
      </c>
      <c r="W36" s="9">
        <v>4709653.0600000005</v>
      </c>
      <c r="X36" s="9">
        <v>3785568.5700000003</v>
      </c>
      <c r="Y36" s="9">
        <v>4682777.41</v>
      </c>
      <c r="Z36" s="9">
        <v>5016828.1400000006</v>
      </c>
    </row>
    <row r="37" spans="1:26" x14ac:dyDescent="0.2">
      <c r="A37" s="9">
        <v>31</v>
      </c>
      <c r="B37" s="9" t="s">
        <v>26</v>
      </c>
      <c r="C37" s="9">
        <v>5762002.9500000002</v>
      </c>
      <c r="D37" s="9">
        <v>5051382.6499999994</v>
      </c>
      <c r="E37" s="9">
        <v>4858008.4700000007</v>
      </c>
      <c r="F37" s="9">
        <v>5497746.6799999997</v>
      </c>
      <c r="G37" s="9">
        <v>4149647.1799999997</v>
      </c>
      <c r="H37" s="9">
        <v>3817877.39</v>
      </c>
      <c r="I37" s="9">
        <v>4371351.66</v>
      </c>
      <c r="J37" s="9">
        <v>3737537.21</v>
      </c>
      <c r="K37" s="9">
        <v>5363032</v>
      </c>
      <c r="L37" s="9">
        <v>4649423.3500000006</v>
      </c>
      <c r="M37" s="9">
        <v>4010269.96</v>
      </c>
      <c r="N37" s="9">
        <v>3805406.54</v>
      </c>
      <c r="O37" s="9">
        <v>5534581.3800000008</v>
      </c>
      <c r="P37" s="9">
        <v>4431757.42</v>
      </c>
      <c r="Q37" s="9">
        <v>4015400.25</v>
      </c>
      <c r="R37" s="9">
        <v>5049940.6099999994</v>
      </c>
      <c r="S37" s="9">
        <v>3696045.78</v>
      </c>
      <c r="T37" s="9">
        <v>3517738.42</v>
      </c>
      <c r="U37" s="9">
        <v>4025211.87</v>
      </c>
      <c r="V37" s="9">
        <v>3269503.6500000004</v>
      </c>
      <c r="W37" s="9">
        <v>3884228.79</v>
      </c>
      <c r="X37" s="9">
        <v>3706214.14</v>
      </c>
      <c r="Y37" s="9">
        <v>3830577.12</v>
      </c>
      <c r="Z37" s="9">
        <v>4135670.4000000004</v>
      </c>
    </row>
    <row r="38" spans="1:26" x14ac:dyDescent="0.2">
      <c r="A38" s="9">
        <v>32</v>
      </c>
      <c r="B38" s="9" t="s">
        <v>27</v>
      </c>
      <c r="C38" s="9">
        <v>38017601.860000007</v>
      </c>
      <c r="D38" s="9">
        <v>19907145.940000001</v>
      </c>
      <c r="E38" s="9">
        <v>25805287.710000001</v>
      </c>
      <c r="F38" s="9">
        <v>26241612.630000003</v>
      </c>
      <c r="G38" s="9">
        <v>22948810.309999999</v>
      </c>
      <c r="H38" s="9">
        <v>23223978.620000001</v>
      </c>
      <c r="I38" s="9">
        <v>23694788.009999998</v>
      </c>
      <c r="J38" s="9">
        <v>22413244.140000001</v>
      </c>
      <c r="K38" s="9">
        <v>22172608.010000002</v>
      </c>
      <c r="L38" s="9">
        <v>24481138.48</v>
      </c>
      <c r="M38" s="9">
        <v>21586502.390000001</v>
      </c>
      <c r="N38" s="9">
        <v>27057903.900000002</v>
      </c>
      <c r="O38" s="9">
        <v>34117504.650000006</v>
      </c>
      <c r="P38" s="9">
        <v>21792827.84</v>
      </c>
      <c r="Q38" s="9">
        <v>22985715.560000002</v>
      </c>
      <c r="R38" s="9">
        <v>25316730.349999998</v>
      </c>
      <c r="S38" s="9">
        <v>22133401.830000002</v>
      </c>
      <c r="T38" s="9">
        <v>22906627.93</v>
      </c>
      <c r="U38" s="9">
        <v>23742518.010000002</v>
      </c>
      <c r="V38" s="9">
        <v>21810985.48</v>
      </c>
      <c r="W38" s="9">
        <v>20951226.640000004</v>
      </c>
      <c r="X38" s="9">
        <v>21885902.060000002</v>
      </c>
      <c r="Y38" s="9">
        <v>21333353.34</v>
      </c>
      <c r="Z38" s="9">
        <v>27967053.289999999</v>
      </c>
    </row>
    <row r="39" spans="1:26" x14ac:dyDescent="0.2">
      <c r="A39" s="9">
        <v>33</v>
      </c>
      <c r="B39" s="9" t="s">
        <v>28</v>
      </c>
      <c r="C39" s="9">
        <v>7159402.3500000006</v>
      </c>
      <c r="D39" s="9">
        <v>6024012.1699999999</v>
      </c>
      <c r="E39" s="9">
        <v>4837132.09</v>
      </c>
      <c r="F39" s="9">
        <v>6958522.46</v>
      </c>
      <c r="G39" s="9">
        <v>7206926.2300000004</v>
      </c>
      <c r="H39" s="9">
        <v>5487257.9299999997</v>
      </c>
      <c r="I39" s="9">
        <v>5993867.7599999998</v>
      </c>
      <c r="J39" s="9">
        <v>4652041.6500000004</v>
      </c>
      <c r="K39" s="9">
        <v>5523995.3399999999</v>
      </c>
      <c r="L39" s="9">
        <v>5436474.5899999999</v>
      </c>
      <c r="M39" s="9">
        <v>5355301.66</v>
      </c>
      <c r="N39" s="9">
        <v>6162905.6599999992</v>
      </c>
      <c r="O39" s="9">
        <v>6478505.0899999999</v>
      </c>
      <c r="P39" s="9">
        <v>5843695.1899999995</v>
      </c>
      <c r="Q39" s="9">
        <v>5401701.79</v>
      </c>
      <c r="R39" s="9">
        <v>6418382.2200000007</v>
      </c>
      <c r="S39" s="9">
        <v>5144481.07</v>
      </c>
      <c r="T39" s="9">
        <v>5611598.6299999999</v>
      </c>
      <c r="U39" s="9">
        <v>6069852.1100000003</v>
      </c>
      <c r="V39" s="9">
        <v>5357955.63</v>
      </c>
      <c r="W39" s="9">
        <v>5243448.5100000007</v>
      </c>
      <c r="X39" s="9">
        <v>5200580.0599999996</v>
      </c>
      <c r="Y39" s="9">
        <v>5757667.29</v>
      </c>
      <c r="Z39" s="9">
        <v>5913658.8300000001</v>
      </c>
    </row>
    <row r="40" spans="1:26" x14ac:dyDescent="0.2">
      <c r="A40" s="9">
        <v>34</v>
      </c>
      <c r="B40" s="9" t="s">
        <v>29</v>
      </c>
      <c r="C40" s="9">
        <v>2083007.46</v>
      </c>
      <c r="D40" s="9">
        <v>2127860.33</v>
      </c>
      <c r="E40" s="9">
        <v>2745916.02</v>
      </c>
      <c r="F40" s="9">
        <v>2442419.89</v>
      </c>
      <c r="G40" s="9">
        <v>2452091.6800000002</v>
      </c>
      <c r="H40" s="9">
        <v>2649207.2999999998</v>
      </c>
      <c r="I40" s="9">
        <v>2944609.19</v>
      </c>
      <c r="J40" s="9">
        <v>3396136.5200000005</v>
      </c>
      <c r="K40" s="9">
        <v>2528935.41</v>
      </c>
      <c r="L40" s="9">
        <v>3040587.12</v>
      </c>
      <c r="M40" s="9">
        <v>2047286.7300000002</v>
      </c>
      <c r="N40" s="9">
        <v>2291468.9900000002</v>
      </c>
      <c r="O40" s="9">
        <v>2547802.79</v>
      </c>
      <c r="P40" s="9">
        <v>2107079.02</v>
      </c>
      <c r="Q40" s="9">
        <v>2234526.61</v>
      </c>
      <c r="R40" s="9">
        <v>2671895.0300000003</v>
      </c>
      <c r="S40" s="9">
        <v>2034412.14</v>
      </c>
      <c r="T40" s="9">
        <v>2690724.93</v>
      </c>
      <c r="U40" s="9">
        <v>2484867.02</v>
      </c>
      <c r="V40" s="9">
        <v>2188259.48</v>
      </c>
      <c r="W40" s="9">
        <v>2613222.9700000002</v>
      </c>
      <c r="X40" s="9">
        <v>2044057.17</v>
      </c>
      <c r="Y40" s="9">
        <v>2607022.46</v>
      </c>
      <c r="Z40" s="9">
        <v>2017527.04</v>
      </c>
    </row>
    <row r="41" spans="1:26" x14ac:dyDescent="0.2">
      <c r="A41" s="9">
        <v>35</v>
      </c>
      <c r="B41" s="9" t="s">
        <v>30</v>
      </c>
      <c r="C41" s="9">
        <v>2551878.16</v>
      </c>
      <c r="D41" s="9">
        <v>2982672.71</v>
      </c>
      <c r="E41" s="9">
        <v>2211925.5300000003</v>
      </c>
      <c r="F41" s="9">
        <v>3039258.31</v>
      </c>
      <c r="G41" s="9">
        <v>4417555.62</v>
      </c>
      <c r="H41" s="9">
        <v>4604540.08</v>
      </c>
      <c r="I41" s="9">
        <v>3851209.8400000003</v>
      </c>
      <c r="J41" s="9">
        <v>3229114.1</v>
      </c>
      <c r="K41" s="9">
        <v>3768415.46</v>
      </c>
      <c r="L41" s="9">
        <v>3835981.07</v>
      </c>
      <c r="M41" s="9">
        <v>3265133.83</v>
      </c>
      <c r="N41" s="9">
        <v>2736920.91</v>
      </c>
      <c r="O41" s="9">
        <v>2558210.0299999998</v>
      </c>
      <c r="P41" s="9">
        <v>2613333.73</v>
      </c>
      <c r="Q41" s="9">
        <v>3013172.5100000002</v>
      </c>
      <c r="R41" s="9">
        <v>3698718.49</v>
      </c>
      <c r="S41" s="9">
        <v>2954758.08</v>
      </c>
      <c r="T41" s="9">
        <v>3329150.45</v>
      </c>
      <c r="U41" s="9">
        <v>4093861.67</v>
      </c>
      <c r="V41" s="9">
        <v>3244430.16</v>
      </c>
      <c r="W41" s="9">
        <v>2625269.27</v>
      </c>
      <c r="X41" s="9">
        <v>3245981.14</v>
      </c>
      <c r="Y41" s="9">
        <v>4310054.83</v>
      </c>
      <c r="Z41" s="9">
        <v>3584637.83</v>
      </c>
    </row>
    <row r="42" spans="1:26" x14ac:dyDescent="0.2">
      <c r="A42" s="9">
        <v>36</v>
      </c>
      <c r="B42" s="9" t="s">
        <v>31</v>
      </c>
      <c r="C42" s="9">
        <v>1826630.02</v>
      </c>
      <c r="D42" s="9">
        <v>1392192.76</v>
      </c>
      <c r="E42" s="9">
        <v>1164433.6700000002</v>
      </c>
      <c r="F42" s="9">
        <v>1783624.37</v>
      </c>
      <c r="G42" s="9">
        <v>1365256.53</v>
      </c>
      <c r="H42" s="9">
        <v>1191801.8500000001</v>
      </c>
      <c r="I42" s="9">
        <v>1247350.46</v>
      </c>
      <c r="J42" s="9">
        <v>1675390.06</v>
      </c>
      <c r="K42" s="9">
        <v>1808777.33</v>
      </c>
      <c r="L42" s="9">
        <v>1585608.1500000001</v>
      </c>
      <c r="M42" s="9">
        <v>1184444.2400000002</v>
      </c>
      <c r="N42" s="9">
        <v>1958416.55</v>
      </c>
      <c r="O42" s="9">
        <v>1656930.73</v>
      </c>
      <c r="P42" s="9">
        <v>1176880.94</v>
      </c>
      <c r="Q42" s="9">
        <v>1096950.29</v>
      </c>
      <c r="R42" s="9">
        <v>1570460.12</v>
      </c>
      <c r="S42" s="9">
        <v>2031493.59</v>
      </c>
      <c r="T42" s="9">
        <v>2072068.1600000001</v>
      </c>
      <c r="U42" s="9">
        <v>2589270.5500000003</v>
      </c>
      <c r="V42" s="9">
        <v>1201349.1399999999</v>
      </c>
      <c r="W42" s="9">
        <v>1581544</v>
      </c>
      <c r="X42" s="9">
        <v>1429146.5</v>
      </c>
      <c r="Y42" s="9">
        <v>2226154.7199999997</v>
      </c>
      <c r="Z42" s="9">
        <v>1328752.3800000001</v>
      </c>
    </row>
    <row r="43" spans="1:26" x14ac:dyDescent="0.2">
      <c r="A43" s="9">
        <v>37</v>
      </c>
      <c r="B43" s="9" t="s">
        <v>32</v>
      </c>
      <c r="C43" s="9">
        <v>186534.07</v>
      </c>
      <c r="D43" s="9">
        <v>159528.57</v>
      </c>
      <c r="E43" s="9">
        <v>239540.41</v>
      </c>
      <c r="F43" s="9">
        <v>185506.96</v>
      </c>
      <c r="G43" s="9">
        <v>244362.43</v>
      </c>
      <c r="H43" s="9">
        <v>227244.54</v>
      </c>
      <c r="I43" s="9">
        <v>171099.41</v>
      </c>
      <c r="J43" s="9">
        <v>246840.32000000001</v>
      </c>
      <c r="K43" s="9">
        <v>205079.75</v>
      </c>
      <c r="L43" s="9">
        <v>144577.45000000001</v>
      </c>
      <c r="M43" s="9">
        <v>196431.03</v>
      </c>
      <c r="N43" s="9">
        <v>195656.24</v>
      </c>
      <c r="O43" s="9">
        <v>177387.7</v>
      </c>
      <c r="P43" s="9">
        <v>182766.37</v>
      </c>
      <c r="Q43" s="9">
        <v>244627.78</v>
      </c>
      <c r="R43" s="9">
        <v>250400.9</v>
      </c>
      <c r="S43" s="9">
        <v>226909.61000000002</v>
      </c>
      <c r="T43" s="9">
        <v>236885.73</v>
      </c>
      <c r="U43" s="9">
        <v>198374.45</v>
      </c>
      <c r="V43" s="9">
        <v>187957.40000000002</v>
      </c>
      <c r="W43" s="9">
        <v>163878.94</v>
      </c>
      <c r="X43" s="9">
        <v>119328.72</v>
      </c>
      <c r="Y43" s="9">
        <v>343227.76</v>
      </c>
      <c r="Z43" s="9">
        <v>239959.80000000002</v>
      </c>
    </row>
    <row r="44" spans="1:26" x14ac:dyDescent="0.2">
      <c r="A44" s="9">
        <v>38</v>
      </c>
      <c r="B44" s="9" t="s">
        <v>33</v>
      </c>
      <c r="C44" s="9">
        <v>56766492.140000001</v>
      </c>
      <c r="D44" s="9">
        <v>54806177.530000001</v>
      </c>
      <c r="E44" s="9">
        <v>54404114.390000001</v>
      </c>
      <c r="F44" s="9">
        <v>64129009.859999999</v>
      </c>
      <c r="G44" s="9">
        <v>65921902.959999993</v>
      </c>
      <c r="H44" s="9">
        <v>60759262.899999999</v>
      </c>
      <c r="I44" s="9">
        <v>57287855.560000002</v>
      </c>
      <c r="J44" s="9">
        <v>59812421.410000004</v>
      </c>
      <c r="K44" s="9">
        <v>53109665.870000005</v>
      </c>
      <c r="L44" s="9">
        <v>58508994.140000001</v>
      </c>
      <c r="M44" s="9">
        <v>62390524.770000003</v>
      </c>
      <c r="N44" s="9">
        <v>59967889.980000004</v>
      </c>
      <c r="O44" s="9">
        <v>61384390.289999999</v>
      </c>
      <c r="P44" s="9">
        <v>68444714.420000002</v>
      </c>
      <c r="Q44" s="9">
        <v>55740801.960000001</v>
      </c>
      <c r="R44" s="9">
        <v>68224621.539999992</v>
      </c>
      <c r="S44" s="9">
        <v>68137490.510000005</v>
      </c>
      <c r="T44" s="9">
        <v>63539042.350000001</v>
      </c>
      <c r="U44" s="9">
        <v>63888905.849999994</v>
      </c>
      <c r="V44" s="9">
        <v>62106878.420000002</v>
      </c>
      <c r="W44" s="9">
        <v>56274930.619999997</v>
      </c>
      <c r="X44" s="9">
        <v>63006385.770000003</v>
      </c>
      <c r="Y44" s="9">
        <v>67979321.310000002</v>
      </c>
      <c r="Z44" s="9">
        <v>66730228.799999997</v>
      </c>
    </row>
    <row r="45" spans="1:26" x14ac:dyDescent="0.2">
      <c r="A45" s="9">
        <v>39</v>
      </c>
      <c r="B45" s="9" t="s">
        <v>34</v>
      </c>
      <c r="C45" s="9">
        <v>73445868.860000014</v>
      </c>
      <c r="D45" s="9">
        <v>83395175.090000004</v>
      </c>
      <c r="E45" s="9">
        <v>111705680.58000001</v>
      </c>
      <c r="F45" s="9">
        <v>141503854.84</v>
      </c>
      <c r="G45" s="9">
        <v>114817909.30000001</v>
      </c>
      <c r="H45" s="9">
        <v>95239910.670000002</v>
      </c>
      <c r="I45" s="9">
        <v>91351450.329999998</v>
      </c>
      <c r="J45" s="9">
        <v>103348203.08000001</v>
      </c>
      <c r="K45" s="9">
        <v>71650437.310000017</v>
      </c>
      <c r="L45" s="9">
        <v>63652533.179999992</v>
      </c>
      <c r="M45" s="9">
        <v>79037015.329999998</v>
      </c>
      <c r="N45" s="9">
        <v>69555864.140000001</v>
      </c>
      <c r="O45" s="9">
        <v>76288157.829999998</v>
      </c>
      <c r="P45" s="9">
        <v>95569453.420000002</v>
      </c>
      <c r="Q45" s="9">
        <v>108104194.59999999</v>
      </c>
      <c r="R45" s="9">
        <v>150515744.21000001</v>
      </c>
      <c r="S45" s="9">
        <v>126566776.06</v>
      </c>
      <c r="T45" s="9">
        <v>99809926.780000001</v>
      </c>
      <c r="U45" s="9">
        <v>92843360.150000006</v>
      </c>
      <c r="V45" s="9">
        <v>106940387.56</v>
      </c>
      <c r="W45" s="9">
        <v>74914197.030000001</v>
      </c>
      <c r="X45" s="9">
        <v>64965221.789999999</v>
      </c>
      <c r="Y45" s="9">
        <v>84410951.700000003</v>
      </c>
      <c r="Z45" s="9">
        <v>80019694.180000007</v>
      </c>
    </row>
    <row r="46" spans="1:26" x14ac:dyDescent="0.2">
      <c r="A46" s="9">
        <v>41</v>
      </c>
      <c r="B46" s="9" t="s">
        <v>35</v>
      </c>
      <c r="C46" s="9">
        <v>2918657.21</v>
      </c>
      <c r="D46" s="9">
        <v>2045678.65</v>
      </c>
      <c r="E46" s="9">
        <v>2392995.7800000003</v>
      </c>
      <c r="F46" s="9">
        <v>2824443.5200000005</v>
      </c>
      <c r="G46" s="9">
        <v>2218671.06</v>
      </c>
      <c r="H46" s="9">
        <v>2042295.4300000004</v>
      </c>
      <c r="I46" s="9">
        <v>2660951.4299999997</v>
      </c>
      <c r="J46" s="9">
        <v>1833183.1099999999</v>
      </c>
      <c r="K46" s="9">
        <v>2018559.8</v>
      </c>
      <c r="L46" s="9">
        <v>2382113.0100000002</v>
      </c>
      <c r="M46" s="9">
        <v>1875913.52</v>
      </c>
      <c r="N46" s="9">
        <v>1995351.28</v>
      </c>
      <c r="O46" s="9">
        <v>2736191.7</v>
      </c>
      <c r="P46" s="9">
        <v>1936981.72</v>
      </c>
      <c r="Q46" s="9">
        <v>2105824.19</v>
      </c>
      <c r="R46" s="9">
        <v>2835775.79</v>
      </c>
      <c r="S46" s="9">
        <v>2016255.06</v>
      </c>
      <c r="T46" s="9">
        <v>2262939.8400000003</v>
      </c>
      <c r="U46" s="9">
        <v>2607462.0100000002</v>
      </c>
      <c r="V46" s="9">
        <v>1799153.9799999997</v>
      </c>
      <c r="W46" s="9">
        <v>1208936.4000000001</v>
      </c>
      <c r="X46" s="9">
        <v>2847351.4099999997</v>
      </c>
      <c r="Y46" s="9">
        <v>2012067.22</v>
      </c>
      <c r="Z46" s="9">
        <v>1970384.7999999998</v>
      </c>
    </row>
    <row r="47" spans="1:26" x14ac:dyDescent="0.2">
      <c r="A47" s="9">
        <v>42</v>
      </c>
      <c r="B47" s="9" t="s">
        <v>36</v>
      </c>
      <c r="C47" s="9">
        <v>3690750.18</v>
      </c>
      <c r="D47" s="9">
        <v>2087869.01</v>
      </c>
      <c r="E47" s="9">
        <v>1995588.55</v>
      </c>
      <c r="F47" s="9">
        <v>1850830.3099999998</v>
      </c>
      <c r="G47" s="9">
        <v>1665001.63</v>
      </c>
      <c r="H47" s="9">
        <v>1680971.52</v>
      </c>
      <c r="I47" s="9">
        <v>1727935.2300000002</v>
      </c>
      <c r="J47" s="9">
        <v>2512188.3400000003</v>
      </c>
      <c r="K47" s="9">
        <v>5452944.7800000003</v>
      </c>
      <c r="L47" s="9">
        <v>2190115.6500000004</v>
      </c>
      <c r="M47" s="9">
        <v>1752370.9</v>
      </c>
      <c r="N47" s="9">
        <v>1594391.43</v>
      </c>
      <c r="O47" s="9">
        <v>3597648.5900000003</v>
      </c>
      <c r="P47" s="9">
        <v>3766925.0100000002</v>
      </c>
      <c r="Q47" s="9">
        <v>1800203.28</v>
      </c>
      <c r="R47" s="9">
        <v>1982173.38</v>
      </c>
      <c r="S47" s="9">
        <v>1677471.59</v>
      </c>
      <c r="T47" s="9">
        <v>3330613.66</v>
      </c>
      <c r="U47" s="9">
        <v>1964717.9900000002</v>
      </c>
      <c r="V47" s="9">
        <v>2614788.4499999997</v>
      </c>
      <c r="W47" s="9">
        <v>5010518.2700000005</v>
      </c>
      <c r="X47" s="9">
        <v>2114911.7199999997</v>
      </c>
      <c r="Y47" s="9">
        <v>1500033.1300000001</v>
      </c>
      <c r="Z47" s="9">
        <v>1580281.4000000001</v>
      </c>
    </row>
    <row r="48" spans="1:26" x14ac:dyDescent="0.2">
      <c r="A48" s="9">
        <v>43</v>
      </c>
      <c r="B48" s="9" t="s">
        <v>37</v>
      </c>
      <c r="C48" s="9">
        <v>1267974.6200000001</v>
      </c>
      <c r="D48" s="9">
        <v>962417.26</v>
      </c>
      <c r="E48" s="9">
        <v>1009465.13</v>
      </c>
      <c r="F48" s="9">
        <v>1243491.94</v>
      </c>
      <c r="G48" s="9">
        <v>1034462.8300000001</v>
      </c>
      <c r="H48" s="9">
        <v>986257.86</v>
      </c>
      <c r="I48" s="9">
        <v>1303993.74</v>
      </c>
      <c r="J48" s="9">
        <v>1037282.75</v>
      </c>
      <c r="K48" s="9">
        <v>985633.83000000007</v>
      </c>
      <c r="L48" s="9">
        <v>1258170.27</v>
      </c>
      <c r="M48" s="9">
        <v>1006837.9500000001</v>
      </c>
      <c r="N48" s="9">
        <v>957237.86</v>
      </c>
      <c r="O48" s="9">
        <v>1548317.87</v>
      </c>
      <c r="P48" s="9">
        <v>1110300.6400000001</v>
      </c>
      <c r="Q48" s="9">
        <v>1187943.01</v>
      </c>
      <c r="R48" s="9">
        <v>1556936.96</v>
      </c>
      <c r="S48" s="9">
        <v>1164892</v>
      </c>
      <c r="T48" s="9">
        <v>1386671.12</v>
      </c>
      <c r="U48" s="9">
        <v>1398282.08</v>
      </c>
      <c r="V48" s="9">
        <v>1194419.71</v>
      </c>
      <c r="W48" s="9">
        <v>1117073.3800000001</v>
      </c>
      <c r="X48" s="9">
        <v>1155266.33</v>
      </c>
      <c r="Y48" s="9">
        <v>1151459.3700000001</v>
      </c>
      <c r="Z48" s="9">
        <v>1221246.1200000001</v>
      </c>
    </row>
    <row r="49" spans="1:26" x14ac:dyDescent="0.2">
      <c r="A49" s="9">
        <v>44</v>
      </c>
      <c r="B49" s="9" t="s">
        <v>38</v>
      </c>
      <c r="C49" s="9">
        <v>1541172.5</v>
      </c>
      <c r="D49" s="9">
        <v>916946.67</v>
      </c>
      <c r="E49" s="9">
        <v>1504615.8900000001</v>
      </c>
      <c r="F49" s="9">
        <v>1194730.3600000001</v>
      </c>
      <c r="G49" s="9">
        <v>1264160.31</v>
      </c>
      <c r="H49" s="9">
        <v>1584202.43</v>
      </c>
      <c r="I49" s="9">
        <v>792818.59</v>
      </c>
      <c r="J49" s="9">
        <v>842198.83000000007</v>
      </c>
      <c r="K49" s="9">
        <v>761301.24</v>
      </c>
      <c r="L49" s="9">
        <v>853475.6</v>
      </c>
      <c r="M49" s="9">
        <v>877259.43</v>
      </c>
      <c r="N49" s="9">
        <v>969733.4</v>
      </c>
      <c r="O49" s="9">
        <v>1359144.67</v>
      </c>
      <c r="P49" s="9">
        <v>771888.4</v>
      </c>
      <c r="Q49" s="9">
        <v>1554467.8</v>
      </c>
      <c r="R49" s="9">
        <v>1059771.8</v>
      </c>
      <c r="S49" s="9">
        <v>1119275.9099999999</v>
      </c>
      <c r="T49" s="9">
        <v>1432336.3800000001</v>
      </c>
      <c r="U49" s="9">
        <v>811533.54</v>
      </c>
      <c r="V49" s="9">
        <v>612454.39</v>
      </c>
      <c r="W49" s="9">
        <v>698538.94000000006</v>
      </c>
      <c r="X49" s="9">
        <v>608592.59</v>
      </c>
      <c r="Y49" s="9">
        <v>868423.79</v>
      </c>
      <c r="Z49" s="9">
        <v>824230.21</v>
      </c>
    </row>
    <row r="50" spans="1:26" x14ac:dyDescent="0.2">
      <c r="A50" s="9">
        <v>45</v>
      </c>
      <c r="B50" s="9" t="s">
        <v>39</v>
      </c>
      <c r="C50" s="9">
        <v>1012925.84</v>
      </c>
      <c r="D50" s="9">
        <v>912995.22000000009</v>
      </c>
      <c r="E50" s="9">
        <v>1318284.01</v>
      </c>
      <c r="F50" s="9">
        <v>1704567.8</v>
      </c>
      <c r="G50" s="9">
        <v>1381154.36</v>
      </c>
      <c r="H50" s="9">
        <v>1153249.99</v>
      </c>
      <c r="I50" s="9">
        <v>1395574.6099999999</v>
      </c>
      <c r="J50" s="9">
        <v>1159253.1300000001</v>
      </c>
      <c r="K50" s="9">
        <v>1294172.2200000002</v>
      </c>
      <c r="L50" s="9">
        <v>1128386.9099999999</v>
      </c>
      <c r="M50" s="9">
        <v>1306424.8800000001</v>
      </c>
      <c r="N50" s="9">
        <v>1455904.33</v>
      </c>
      <c r="O50" s="9">
        <v>1446476.05</v>
      </c>
      <c r="P50" s="9">
        <v>1220800.8</v>
      </c>
      <c r="Q50" s="9">
        <v>1290366.7000000002</v>
      </c>
      <c r="R50" s="9">
        <v>1578783.46</v>
      </c>
      <c r="S50" s="9">
        <v>945246.6</v>
      </c>
      <c r="T50" s="9">
        <v>1871626.78</v>
      </c>
      <c r="U50" s="9">
        <v>1556907.12</v>
      </c>
      <c r="V50" s="9">
        <v>1188462.1700000002</v>
      </c>
      <c r="W50" s="9">
        <v>931811.65</v>
      </c>
      <c r="X50" s="9">
        <v>2399948.39</v>
      </c>
      <c r="Y50" s="9">
        <v>1362225.39</v>
      </c>
      <c r="Z50" s="9">
        <v>1451667.6400000001</v>
      </c>
    </row>
    <row r="51" spans="1:26" x14ac:dyDescent="0.2">
      <c r="A51" s="9">
        <v>46</v>
      </c>
      <c r="B51" s="9" t="s">
        <v>40</v>
      </c>
      <c r="C51" s="9">
        <v>45043.94</v>
      </c>
      <c r="D51" s="9">
        <v>49408.46</v>
      </c>
      <c r="E51" s="9">
        <v>43965.08</v>
      </c>
      <c r="F51" s="9">
        <v>82877.209999999992</v>
      </c>
      <c r="G51" s="9">
        <v>69190.720000000001</v>
      </c>
      <c r="H51" s="9">
        <v>77163.5</v>
      </c>
      <c r="I51" s="9">
        <v>46117.909999999996</v>
      </c>
      <c r="J51" s="9">
        <v>52243.990000000005</v>
      </c>
      <c r="K51" s="9">
        <v>36485.770000000004</v>
      </c>
      <c r="L51" s="9">
        <v>69481.56</v>
      </c>
      <c r="M51" s="9">
        <v>30739.73</v>
      </c>
      <c r="N51" s="9">
        <v>135432.5</v>
      </c>
      <c r="O51" s="9">
        <v>90848.72</v>
      </c>
      <c r="P51" s="9">
        <v>99589.95</v>
      </c>
      <c r="Q51" s="9">
        <v>42901.850000000006</v>
      </c>
      <c r="R51" s="9">
        <v>55284.160000000003</v>
      </c>
      <c r="S51" s="9">
        <v>70683.91</v>
      </c>
      <c r="T51" s="9">
        <v>67245.31</v>
      </c>
      <c r="U51" s="9">
        <v>74135.59</v>
      </c>
      <c r="V51" s="9">
        <v>112121.42000000001</v>
      </c>
      <c r="W51" s="9">
        <v>114118.51</v>
      </c>
      <c r="X51" s="9">
        <v>31241.24</v>
      </c>
      <c r="Y51" s="9">
        <v>71497.570000000007</v>
      </c>
      <c r="Z51" s="9">
        <v>77068.45</v>
      </c>
    </row>
    <row r="52" spans="1:26" x14ac:dyDescent="0.2">
      <c r="A52" s="9">
        <v>47</v>
      </c>
      <c r="B52" s="9" t="s">
        <v>41</v>
      </c>
      <c r="C52" s="9">
        <v>778097.68</v>
      </c>
      <c r="D52" s="9">
        <v>429936.81000000006</v>
      </c>
      <c r="E52" s="9">
        <v>1045689.6100000001</v>
      </c>
      <c r="F52" s="9">
        <v>692453.96</v>
      </c>
      <c r="G52" s="9">
        <v>634764.64</v>
      </c>
      <c r="H52" s="9">
        <v>119798.28</v>
      </c>
      <c r="I52" s="9">
        <v>165468.01999999999</v>
      </c>
      <c r="J52" s="9">
        <v>167645.41</v>
      </c>
      <c r="K52" s="9">
        <v>106376.29000000001</v>
      </c>
      <c r="L52" s="9">
        <v>171303.22</v>
      </c>
      <c r="M52" s="9">
        <v>112397.89</v>
      </c>
      <c r="N52" s="9">
        <v>273501.03000000003</v>
      </c>
      <c r="O52" s="9">
        <v>472196.92000000004</v>
      </c>
      <c r="P52" s="9">
        <v>208169.66000000003</v>
      </c>
      <c r="Q52" s="9">
        <v>194730.19</v>
      </c>
      <c r="R52" s="9">
        <v>259243.56</v>
      </c>
      <c r="S52" s="9">
        <v>204148.8</v>
      </c>
      <c r="T52" s="9">
        <v>257153.45</v>
      </c>
      <c r="U52" s="9">
        <v>373151</v>
      </c>
      <c r="V52" s="9">
        <v>262818.2</v>
      </c>
      <c r="W52" s="9">
        <v>298371.63</v>
      </c>
      <c r="X52" s="9">
        <v>265774.14</v>
      </c>
      <c r="Y52" s="9">
        <v>328234.41000000003</v>
      </c>
      <c r="Z52" s="9">
        <v>402155.82</v>
      </c>
    </row>
    <row r="53" spans="1:26" x14ac:dyDescent="0.2">
      <c r="A53" s="9">
        <v>48</v>
      </c>
      <c r="B53" s="9" t="s">
        <v>42</v>
      </c>
      <c r="C53" s="9">
        <v>1896842.9700000002</v>
      </c>
      <c r="D53" s="9">
        <v>1020715.26</v>
      </c>
      <c r="E53" s="9">
        <v>957076.94000000006</v>
      </c>
      <c r="F53" s="9">
        <v>1822346.2</v>
      </c>
      <c r="G53" s="9">
        <v>1244517.8500000001</v>
      </c>
      <c r="H53" s="9">
        <v>1136996.78</v>
      </c>
      <c r="I53" s="9">
        <v>1344808.4700000002</v>
      </c>
      <c r="J53" s="9">
        <v>1188459.8900000001</v>
      </c>
      <c r="K53" s="9">
        <v>858874.06</v>
      </c>
      <c r="L53" s="9">
        <v>1635937.78</v>
      </c>
      <c r="M53" s="9">
        <v>1843611.23</v>
      </c>
      <c r="N53" s="9">
        <v>1502077.77</v>
      </c>
      <c r="O53" s="9">
        <v>1982200.9800000002</v>
      </c>
      <c r="P53" s="9">
        <v>1164532.8900000001</v>
      </c>
      <c r="Q53" s="9">
        <v>1230597.78</v>
      </c>
      <c r="R53" s="9">
        <v>2463274.9400000004</v>
      </c>
      <c r="S53" s="9">
        <v>1732213.9600000002</v>
      </c>
      <c r="T53" s="9">
        <v>1401959.7000000002</v>
      </c>
      <c r="U53" s="9">
        <v>1947827.9100000001</v>
      </c>
      <c r="V53" s="9">
        <v>1286780.1400000001</v>
      </c>
      <c r="W53" s="9">
        <v>1245017.06</v>
      </c>
      <c r="X53" s="9">
        <v>1814271.33</v>
      </c>
      <c r="Y53" s="9">
        <v>1447184.8</v>
      </c>
      <c r="Z53" s="9">
        <v>1879000.9100000001</v>
      </c>
    </row>
    <row r="54" spans="1:26" x14ac:dyDescent="0.2">
      <c r="A54" s="9">
        <v>49</v>
      </c>
      <c r="B54" s="9" t="s">
        <v>43</v>
      </c>
      <c r="C54" s="9">
        <v>3338563.72</v>
      </c>
      <c r="D54" s="9">
        <v>3010895.66</v>
      </c>
      <c r="E54" s="9">
        <v>3072912.48</v>
      </c>
      <c r="F54" s="9">
        <v>3434586.7600000002</v>
      </c>
      <c r="G54" s="9">
        <v>3086115.26</v>
      </c>
      <c r="H54" s="9">
        <v>3291520.45</v>
      </c>
      <c r="I54" s="9">
        <v>3174571.08</v>
      </c>
      <c r="J54" s="9">
        <v>3072141.85</v>
      </c>
      <c r="K54" s="9">
        <v>3292458.65</v>
      </c>
      <c r="L54" s="9">
        <v>3142172.78</v>
      </c>
      <c r="M54" s="9">
        <v>3050707.32</v>
      </c>
      <c r="N54" s="9">
        <v>3249685.62</v>
      </c>
      <c r="O54" s="9">
        <v>3357836.49</v>
      </c>
      <c r="P54" s="9">
        <v>3319058.97</v>
      </c>
      <c r="Q54" s="9">
        <v>3090081.66</v>
      </c>
      <c r="R54" s="9">
        <v>3610875.15</v>
      </c>
      <c r="S54" s="9">
        <v>3240137.62</v>
      </c>
      <c r="T54" s="9">
        <v>3775911.1100000003</v>
      </c>
      <c r="U54" s="9">
        <v>3502274.4499999997</v>
      </c>
      <c r="V54" s="9">
        <v>3319071.02</v>
      </c>
      <c r="W54" s="9">
        <v>3352066.75</v>
      </c>
      <c r="X54" s="9">
        <v>3221647.4599999995</v>
      </c>
      <c r="Y54" s="9">
        <v>3543860.8</v>
      </c>
      <c r="Z54" s="9">
        <v>3442777.41</v>
      </c>
    </row>
    <row r="55" spans="1:26" x14ac:dyDescent="0.2">
      <c r="A55" s="9">
        <v>50</v>
      </c>
      <c r="B55" s="9" t="s">
        <v>44</v>
      </c>
      <c r="C55" s="9">
        <v>637248.40999999992</v>
      </c>
      <c r="D55" s="9">
        <v>380124.87</v>
      </c>
      <c r="E55" s="9">
        <v>496119.4</v>
      </c>
      <c r="F55" s="9">
        <v>537014.26000000013</v>
      </c>
      <c r="G55" s="9">
        <v>527457</v>
      </c>
      <c r="H55" s="9">
        <v>487208.07</v>
      </c>
      <c r="I55" s="9">
        <v>764229.42999999993</v>
      </c>
      <c r="J55" s="9">
        <v>497278.45999999996</v>
      </c>
      <c r="K55" s="9">
        <v>592998.78999999992</v>
      </c>
      <c r="L55" s="9">
        <v>643129.04999999993</v>
      </c>
      <c r="M55" s="9">
        <v>461832.42999999993</v>
      </c>
      <c r="N55" s="9">
        <v>665832.61</v>
      </c>
      <c r="O55" s="9">
        <v>1167574.29</v>
      </c>
      <c r="P55" s="9">
        <v>478898.47000000003</v>
      </c>
      <c r="Q55" s="9">
        <v>523089.33</v>
      </c>
      <c r="R55" s="9">
        <v>1129466.22</v>
      </c>
      <c r="S55" s="9">
        <v>473782.50000000006</v>
      </c>
      <c r="T55" s="9">
        <v>1049638.1100000001</v>
      </c>
      <c r="U55" s="9">
        <v>684007.28999999992</v>
      </c>
      <c r="V55" s="9">
        <v>517174.62</v>
      </c>
      <c r="W55" s="9">
        <v>564087.36</v>
      </c>
      <c r="X55" s="9">
        <v>713466.59</v>
      </c>
      <c r="Y55" s="9">
        <v>563794.08999999985</v>
      </c>
      <c r="Z55" s="9">
        <v>570738.86</v>
      </c>
    </row>
    <row r="56" spans="1:26" x14ac:dyDescent="0.2">
      <c r="A56" s="9">
        <v>51</v>
      </c>
      <c r="B56" s="9" t="s">
        <v>45</v>
      </c>
      <c r="C56" s="9">
        <v>2166651.84</v>
      </c>
      <c r="D56" s="9">
        <v>1578999.0999999999</v>
      </c>
      <c r="E56" s="9">
        <v>1584534.18</v>
      </c>
      <c r="F56" s="9">
        <v>1972916.9000000001</v>
      </c>
      <c r="G56" s="9">
        <v>1531239.3800000001</v>
      </c>
      <c r="H56" s="9">
        <v>1451475.6600000001</v>
      </c>
      <c r="I56" s="9">
        <v>1795358.55</v>
      </c>
      <c r="J56" s="9">
        <v>1342046.2200000002</v>
      </c>
      <c r="K56" s="9">
        <v>1351219.2</v>
      </c>
      <c r="L56" s="9">
        <v>1664573.8599999999</v>
      </c>
      <c r="M56" s="9">
        <v>1291929.4900000002</v>
      </c>
      <c r="N56" s="9">
        <v>1461803.19</v>
      </c>
      <c r="O56" s="9">
        <v>1989488.92</v>
      </c>
      <c r="P56" s="9">
        <v>1422968.57</v>
      </c>
      <c r="Q56" s="9">
        <v>1423406.44</v>
      </c>
      <c r="R56" s="9">
        <v>1721153.97</v>
      </c>
      <c r="S56" s="9">
        <v>1349681.6700000002</v>
      </c>
      <c r="T56" s="9">
        <v>1326665.05</v>
      </c>
      <c r="U56" s="9">
        <v>1667145.49</v>
      </c>
      <c r="V56" s="9">
        <v>1272035.3800000001</v>
      </c>
      <c r="W56" s="9">
        <v>1289889.54</v>
      </c>
      <c r="X56" s="9">
        <v>1616057.6500000001</v>
      </c>
      <c r="Y56" s="9">
        <v>1247071.78</v>
      </c>
      <c r="Z56" s="9">
        <v>1427112.43</v>
      </c>
    </row>
    <row r="57" spans="1:26" x14ac:dyDescent="0.2">
      <c r="A57" s="9">
        <v>52</v>
      </c>
      <c r="B57" s="9" t="s">
        <v>46</v>
      </c>
      <c r="C57" s="9">
        <v>1277492.07</v>
      </c>
      <c r="D57" s="9">
        <v>811269.77</v>
      </c>
      <c r="E57" s="9">
        <v>1014909.63</v>
      </c>
      <c r="F57" s="9">
        <v>994388.01</v>
      </c>
      <c r="G57" s="9">
        <v>801281.89</v>
      </c>
      <c r="H57" s="9">
        <v>778848.62000000011</v>
      </c>
      <c r="I57" s="9">
        <v>807746.04</v>
      </c>
      <c r="J57" s="9">
        <v>709634.81</v>
      </c>
      <c r="K57" s="9">
        <v>564642.11</v>
      </c>
      <c r="L57" s="9">
        <v>654406.43999999994</v>
      </c>
      <c r="M57" s="9">
        <v>683195.12999999989</v>
      </c>
      <c r="N57" s="9">
        <v>725883.63</v>
      </c>
      <c r="O57" s="9">
        <v>1154577.98</v>
      </c>
      <c r="P57" s="9">
        <v>851447.32000000007</v>
      </c>
      <c r="Q57" s="9">
        <v>900439.54</v>
      </c>
      <c r="R57" s="9">
        <v>1032577.2400000001</v>
      </c>
      <c r="S57" s="9">
        <v>973288.16</v>
      </c>
      <c r="T57" s="9">
        <v>788211.08</v>
      </c>
      <c r="U57" s="9">
        <v>694855.50999999989</v>
      </c>
      <c r="V57" s="9">
        <v>664388.27999999991</v>
      </c>
      <c r="W57" s="9">
        <v>601481.64000000013</v>
      </c>
      <c r="X57" s="9">
        <v>446848.05</v>
      </c>
      <c r="Y57" s="9">
        <v>659454.64</v>
      </c>
      <c r="Z57" s="9">
        <v>904164.65</v>
      </c>
    </row>
    <row r="58" spans="1:26" x14ac:dyDescent="0.2">
      <c r="A58" s="9">
        <v>53</v>
      </c>
      <c r="B58" s="9" t="s">
        <v>47</v>
      </c>
      <c r="C58" s="9">
        <v>43995.840000000004</v>
      </c>
      <c r="D58" s="9">
        <v>39663.79</v>
      </c>
      <c r="E58" s="9">
        <v>41966.23</v>
      </c>
      <c r="F58" s="9">
        <v>48679.98</v>
      </c>
      <c r="G58" s="9">
        <v>37902.340000000004</v>
      </c>
      <c r="H58" s="9">
        <v>37719.18</v>
      </c>
      <c r="I58" s="9">
        <v>41588.1</v>
      </c>
      <c r="J58" s="9">
        <v>31096.9</v>
      </c>
      <c r="K58" s="9">
        <v>38695.919999999998</v>
      </c>
      <c r="L58" s="9">
        <v>41236.65</v>
      </c>
      <c r="M58" s="9">
        <v>37569.96</v>
      </c>
      <c r="N58" s="9">
        <v>39454.03</v>
      </c>
      <c r="O58" s="9">
        <v>46220.08</v>
      </c>
      <c r="P58" s="9">
        <v>40094.22</v>
      </c>
      <c r="Q58" s="9">
        <v>38499.75</v>
      </c>
      <c r="R58" s="9">
        <v>46821.43</v>
      </c>
      <c r="S58" s="9">
        <v>39632.5</v>
      </c>
      <c r="T58" s="9">
        <v>43682.16</v>
      </c>
      <c r="U58" s="9">
        <v>30947.8</v>
      </c>
      <c r="V58" s="9">
        <v>29184.920000000002</v>
      </c>
      <c r="W58" s="9">
        <v>40486.89</v>
      </c>
      <c r="X58" s="9">
        <v>36834.840000000004</v>
      </c>
      <c r="Y58" s="9">
        <v>42646.1</v>
      </c>
      <c r="Z58" s="9">
        <v>36746.35</v>
      </c>
    </row>
    <row r="59" spans="1:26" x14ac:dyDescent="0.2">
      <c r="A59" s="9">
        <v>54</v>
      </c>
      <c r="B59" s="9" t="s">
        <v>48</v>
      </c>
      <c r="C59" s="9">
        <v>2808432.08</v>
      </c>
      <c r="D59" s="9">
        <v>2737598.4600000004</v>
      </c>
      <c r="E59" s="9">
        <v>2765882.7600000002</v>
      </c>
      <c r="F59" s="9">
        <v>2908194.18</v>
      </c>
      <c r="G59" s="9">
        <v>2607971.4699999997</v>
      </c>
      <c r="H59" s="9">
        <v>2645845.7199999997</v>
      </c>
      <c r="I59" s="9">
        <v>2773081.27</v>
      </c>
      <c r="J59" s="9">
        <v>2775002.0000000005</v>
      </c>
      <c r="K59" s="9">
        <v>2734743</v>
      </c>
      <c r="L59" s="9">
        <v>2870578.28</v>
      </c>
      <c r="M59" s="9">
        <v>2748760.0500000003</v>
      </c>
      <c r="N59" s="9">
        <v>2696801.39</v>
      </c>
      <c r="O59" s="9">
        <v>2882489.72</v>
      </c>
      <c r="P59" s="9">
        <v>2738174.48</v>
      </c>
      <c r="Q59" s="9">
        <v>2790382.0300000003</v>
      </c>
      <c r="R59" s="9">
        <v>2896038.14</v>
      </c>
      <c r="S59" s="9">
        <v>2797165.5100000002</v>
      </c>
      <c r="T59" s="9">
        <v>2863291.7600000002</v>
      </c>
      <c r="U59" s="9">
        <v>2926228.23</v>
      </c>
      <c r="V59" s="9">
        <v>2931160.7800000003</v>
      </c>
      <c r="W59" s="9">
        <v>2965655.1900000004</v>
      </c>
      <c r="X59" s="9">
        <v>2958003.7700000005</v>
      </c>
      <c r="Y59" s="9">
        <v>3035148.37</v>
      </c>
      <c r="Z59" s="9">
        <v>3231433.38</v>
      </c>
    </row>
    <row r="60" spans="1:26" x14ac:dyDescent="0.2">
      <c r="A60" s="9">
        <v>55</v>
      </c>
      <c r="B60" s="9" t="s">
        <v>49</v>
      </c>
      <c r="C60" s="9">
        <v>17092954.039999999</v>
      </c>
      <c r="D60" s="9">
        <v>7038190.29</v>
      </c>
      <c r="E60" s="9">
        <v>7984520.1100000003</v>
      </c>
      <c r="F60" s="9">
        <v>10047974.189999999</v>
      </c>
      <c r="G60" s="9">
        <v>8013641.6799999997</v>
      </c>
      <c r="H60" s="9">
        <v>7154704.0899999999</v>
      </c>
      <c r="I60" s="9">
        <v>7641355.5000000009</v>
      </c>
      <c r="J60" s="9">
        <v>6615632.1800000006</v>
      </c>
      <c r="K60" s="9">
        <v>6414395.7400000002</v>
      </c>
      <c r="L60" s="9">
        <v>7293113.0599999996</v>
      </c>
      <c r="M60" s="9">
        <v>8546604.0399999991</v>
      </c>
      <c r="N60" s="9">
        <v>9343955.4299999997</v>
      </c>
      <c r="O60" s="9">
        <v>15859739.529999999</v>
      </c>
      <c r="P60" s="9">
        <v>7034678.2800000003</v>
      </c>
      <c r="Q60" s="9">
        <v>7705483</v>
      </c>
      <c r="R60" s="9">
        <v>9729751.4700000007</v>
      </c>
      <c r="S60" s="9">
        <v>8299489.4900000002</v>
      </c>
      <c r="T60" s="9">
        <v>7360659.54</v>
      </c>
      <c r="U60" s="9">
        <v>7838704.3500000006</v>
      </c>
      <c r="V60" s="9">
        <v>7546903.8700000001</v>
      </c>
      <c r="W60" s="9">
        <v>6200040.7499999991</v>
      </c>
      <c r="X60" s="9">
        <v>5809821.1900000004</v>
      </c>
      <c r="Y60" s="9">
        <v>9933146.4400000013</v>
      </c>
      <c r="Z60" s="9">
        <v>9044709.9699999988</v>
      </c>
    </row>
    <row r="61" spans="1:26" x14ac:dyDescent="0.2">
      <c r="A61" s="9">
        <v>56</v>
      </c>
      <c r="B61" s="9" t="s">
        <v>50</v>
      </c>
      <c r="C61" s="9">
        <v>10386.73</v>
      </c>
      <c r="D61" s="9">
        <v>12178.7</v>
      </c>
      <c r="E61" s="9">
        <v>12773.62</v>
      </c>
      <c r="F61" s="9">
        <v>11617.94</v>
      </c>
      <c r="G61" s="9">
        <v>14752.04</v>
      </c>
      <c r="H61" s="9">
        <v>11391.87</v>
      </c>
      <c r="I61" s="9">
        <v>14463.84</v>
      </c>
      <c r="J61" s="9">
        <v>16375.98</v>
      </c>
      <c r="K61" s="9">
        <v>11548.98</v>
      </c>
      <c r="L61" s="9">
        <v>8695.25</v>
      </c>
      <c r="M61" s="9">
        <v>9810.1</v>
      </c>
      <c r="N61" s="9">
        <v>13761.81</v>
      </c>
      <c r="O61" s="9">
        <v>14017.76</v>
      </c>
      <c r="P61" s="9">
        <v>14694.5</v>
      </c>
      <c r="Q61" s="9">
        <v>11696.83</v>
      </c>
      <c r="R61" s="9">
        <v>13997.02</v>
      </c>
      <c r="S61" s="9">
        <v>11697.07</v>
      </c>
      <c r="T61" s="9">
        <v>10971.56</v>
      </c>
      <c r="U61" s="9">
        <v>4151.04</v>
      </c>
      <c r="V61" s="9">
        <v>13054.27</v>
      </c>
      <c r="W61" s="9">
        <v>12854.710000000001</v>
      </c>
      <c r="X61" s="9">
        <v>12897.39</v>
      </c>
      <c r="Y61" s="9">
        <v>9002.7800000000007</v>
      </c>
      <c r="Z61" s="9">
        <v>12434.91</v>
      </c>
    </row>
    <row r="62" spans="1:26" x14ac:dyDescent="0.2">
      <c r="A62" s="9">
        <v>57</v>
      </c>
      <c r="B62" s="9" t="s">
        <v>51</v>
      </c>
      <c r="C62" s="9">
        <v>1047937.45</v>
      </c>
      <c r="D62" s="9">
        <v>1161947.1000000001</v>
      </c>
      <c r="E62" s="9">
        <v>1301244.29</v>
      </c>
      <c r="F62" s="9">
        <v>1215403.6200000001</v>
      </c>
      <c r="G62" s="9">
        <v>1071788.2600000002</v>
      </c>
      <c r="H62" s="9">
        <v>870737.1</v>
      </c>
      <c r="I62" s="9">
        <v>834995.64000000013</v>
      </c>
      <c r="J62" s="9">
        <v>535868.05999999994</v>
      </c>
      <c r="K62" s="9">
        <v>520295.47</v>
      </c>
      <c r="L62" s="9">
        <v>543165.25</v>
      </c>
      <c r="M62" s="9">
        <v>740613.18</v>
      </c>
      <c r="N62" s="9">
        <v>645346.22</v>
      </c>
      <c r="O62" s="9">
        <v>727651.59</v>
      </c>
      <c r="P62" s="9">
        <v>819888.42</v>
      </c>
      <c r="Q62" s="9">
        <v>752692.66</v>
      </c>
      <c r="R62" s="9">
        <v>849820.41999999993</v>
      </c>
      <c r="S62" s="9">
        <v>768784.94</v>
      </c>
      <c r="T62" s="9">
        <v>564612.27</v>
      </c>
      <c r="U62" s="9">
        <v>622138.46000000008</v>
      </c>
      <c r="V62" s="9">
        <v>541724.26</v>
      </c>
      <c r="W62" s="9">
        <v>507946</v>
      </c>
      <c r="X62" s="9">
        <v>454329.21</v>
      </c>
      <c r="Y62" s="9">
        <v>705794.03</v>
      </c>
      <c r="Z62" s="9">
        <v>558696.06999999995</v>
      </c>
    </row>
    <row r="63" spans="1:26" x14ac:dyDescent="0.2">
      <c r="A63" s="9">
        <v>58</v>
      </c>
      <c r="B63" s="9" t="s">
        <v>52</v>
      </c>
      <c r="C63" s="9">
        <v>3301641.11</v>
      </c>
      <c r="D63" s="9">
        <v>3710534.57</v>
      </c>
      <c r="E63" s="9">
        <v>3645768.3200000003</v>
      </c>
      <c r="F63" s="9">
        <v>4616300.33</v>
      </c>
      <c r="G63" s="9">
        <v>3819997.9099999997</v>
      </c>
      <c r="H63" s="9">
        <v>4079948.33</v>
      </c>
      <c r="I63" s="9">
        <v>4334466.9799999995</v>
      </c>
      <c r="J63" s="9">
        <v>3327218.85</v>
      </c>
      <c r="K63" s="9">
        <v>3781688.11</v>
      </c>
      <c r="L63" s="9">
        <v>3358403.21</v>
      </c>
      <c r="M63" s="9">
        <v>3229732.86</v>
      </c>
      <c r="N63" s="9">
        <v>3634852.03</v>
      </c>
      <c r="O63" s="9">
        <v>3455316.26</v>
      </c>
      <c r="P63" s="9">
        <v>3962138.7100000004</v>
      </c>
      <c r="Q63" s="9">
        <v>3841405.1199999996</v>
      </c>
      <c r="R63" s="9">
        <v>3713481.12</v>
      </c>
      <c r="S63" s="9">
        <v>3180180.27</v>
      </c>
      <c r="T63" s="9">
        <v>4253254.57</v>
      </c>
      <c r="U63" s="9">
        <v>4229771.7699999996</v>
      </c>
      <c r="V63" s="9">
        <v>3482169.66</v>
      </c>
      <c r="W63" s="9">
        <v>4430628.62</v>
      </c>
      <c r="X63" s="9">
        <v>3314869.99</v>
      </c>
      <c r="Y63" s="9">
        <v>3824756.0700000003</v>
      </c>
      <c r="Z63" s="9">
        <v>4854068.3</v>
      </c>
    </row>
    <row r="64" spans="1:26" x14ac:dyDescent="0.2">
      <c r="A64" s="9">
        <v>59</v>
      </c>
      <c r="B64" s="9" t="s">
        <v>53</v>
      </c>
      <c r="C64" s="9">
        <v>17534241.300000001</v>
      </c>
      <c r="D64" s="9">
        <v>14645834.049999999</v>
      </c>
      <c r="E64" s="9">
        <v>17463543.329999998</v>
      </c>
      <c r="F64" s="9">
        <v>25481864.120000001</v>
      </c>
      <c r="G64" s="9">
        <v>23450926.140000001</v>
      </c>
      <c r="H64" s="9">
        <v>22021296.66</v>
      </c>
      <c r="I64" s="9">
        <v>16210656.910000002</v>
      </c>
      <c r="J64" s="9">
        <v>23968328.539999999</v>
      </c>
      <c r="K64" s="9">
        <v>19905980.939999998</v>
      </c>
      <c r="L64" s="9">
        <v>22943644.149999999</v>
      </c>
      <c r="M64" s="9">
        <v>14393913.41</v>
      </c>
      <c r="N64" s="9">
        <v>18624673.440000001</v>
      </c>
      <c r="O64" s="9">
        <v>19086258.189999998</v>
      </c>
      <c r="P64" s="9">
        <v>16341475.200000001</v>
      </c>
      <c r="Q64" s="9">
        <v>20034251.550000001</v>
      </c>
      <c r="R64" s="9">
        <v>28199192.870000001</v>
      </c>
      <c r="S64" s="9">
        <v>26633394.850000001</v>
      </c>
      <c r="T64" s="9">
        <v>23649176.359999999</v>
      </c>
      <c r="U64" s="9">
        <v>22203676.680000003</v>
      </c>
      <c r="V64" s="9">
        <v>22794035.77</v>
      </c>
      <c r="W64" s="9">
        <v>20708365.009999998</v>
      </c>
      <c r="X64" s="9">
        <v>20368351.550000001</v>
      </c>
      <c r="Y64" s="9">
        <v>15960088.810000001</v>
      </c>
      <c r="Z64" s="9">
        <v>18902538.100000001</v>
      </c>
    </row>
    <row r="65" spans="1:26" x14ac:dyDescent="0.2">
      <c r="A65" s="9">
        <v>61</v>
      </c>
      <c r="B65" s="9" t="s">
        <v>55</v>
      </c>
      <c r="C65" s="9">
        <v>13355056.51</v>
      </c>
      <c r="D65" s="9">
        <v>11552251.93</v>
      </c>
      <c r="E65" s="9">
        <v>11962727.02</v>
      </c>
      <c r="F65" s="9">
        <v>13759851.360000001</v>
      </c>
      <c r="G65" s="9">
        <v>13302692.060000001</v>
      </c>
      <c r="H65" s="9">
        <v>15467678.299999999</v>
      </c>
      <c r="I65" s="9">
        <v>16448288.440000001</v>
      </c>
      <c r="J65" s="9">
        <v>17703020.989999998</v>
      </c>
      <c r="K65" s="9">
        <v>16901027.029999997</v>
      </c>
      <c r="L65" s="9">
        <v>16081296.380000001</v>
      </c>
      <c r="M65" s="9">
        <v>15625509.309999999</v>
      </c>
      <c r="N65" s="9">
        <v>16306224.189999999</v>
      </c>
      <c r="O65" s="9">
        <v>16347850.710000001</v>
      </c>
      <c r="P65" s="9">
        <v>14454562.67</v>
      </c>
      <c r="Q65" s="9">
        <v>14595432.6</v>
      </c>
      <c r="R65" s="9">
        <v>17226933.969999999</v>
      </c>
      <c r="S65" s="9">
        <v>16760107.020000001</v>
      </c>
      <c r="T65" s="9">
        <v>17752497.899999999</v>
      </c>
      <c r="U65" s="9">
        <v>18274860.27</v>
      </c>
      <c r="V65" s="9">
        <v>18328652.640000001</v>
      </c>
      <c r="W65" s="9">
        <v>17580952.140000001</v>
      </c>
      <c r="X65" s="9">
        <v>16151614.9</v>
      </c>
      <c r="Y65" s="9">
        <v>17413077.740000002</v>
      </c>
      <c r="Z65" s="9">
        <v>17113809.260000002</v>
      </c>
    </row>
    <row r="66" spans="1:26" x14ac:dyDescent="0.2">
      <c r="A66" s="9">
        <v>62</v>
      </c>
      <c r="B66" s="9" t="s">
        <v>56</v>
      </c>
      <c r="C66" s="9">
        <v>6093666.6600000001</v>
      </c>
      <c r="D66" s="9">
        <v>5327057.66</v>
      </c>
      <c r="E66" s="9">
        <v>6102894.9700000007</v>
      </c>
      <c r="F66" s="9">
        <v>6485182.5599999996</v>
      </c>
      <c r="G66" s="9">
        <v>6738609.2299999995</v>
      </c>
      <c r="H66" s="9">
        <v>6431901.8700000001</v>
      </c>
      <c r="I66" s="9">
        <v>6652613.3500000006</v>
      </c>
      <c r="J66" s="9">
        <v>5828177.04</v>
      </c>
      <c r="K66" s="9">
        <v>6337414.9300000006</v>
      </c>
      <c r="L66" s="9">
        <v>6568081.4199999999</v>
      </c>
      <c r="M66" s="9">
        <v>5863978.0899999999</v>
      </c>
      <c r="N66" s="9">
        <v>5855304.4500000002</v>
      </c>
      <c r="O66" s="9">
        <v>5626056.4900000002</v>
      </c>
      <c r="P66" s="9">
        <v>5930553.1100000003</v>
      </c>
      <c r="Q66" s="9">
        <v>6886994.3200000003</v>
      </c>
      <c r="R66" s="9">
        <v>8104524.0900000008</v>
      </c>
      <c r="S66" s="9">
        <v>5928580.1800000006</v>
      </c>
      <c r="T66" s="9">
        <v>6196817.5200000005</v>
      </c>
      <c r="U66" s="9">
        <v>6174779.6600000001</v>
      </c>
      <c r="V66" s="9">
        <v>5278758.2</v>
      </c>
      <c r="W66" s="9">
        <v>7056441.7699999996</v>
      </c>
      <c r="X66" s="9">
        <v>5702432.6200000001</v>
      </c>
      <c r="Y66" s="9">
        <v>6153635.25</v>
      </c>
      <c r="Z66" s="9">
        <v>6555658.4400000004</v>
      </c>
    </row>
    <row r="67" spans="1:26" x14ac:dyDescent="0.2">
      <c r="A67" s="9">
        <v>63</v>
      </c>
      <c r="B67" s="9" t="s">
        <v>57</v>
      </c>
      <c r="C67" s="9">
        <v>25189244.600000005</v>
      </c>
      <c r="D67" s="9">
        <v>22645994.650000002</v>
      </c>
      <c r="E67" s="9">
        <v>20648816.280000001</v>
      </c>
      <c r="F67" s="9">
        <v>24730721.580000002</v>
      </c>
      <c r="G67" s="9">
        <v>22998454.740000002</v>
      </c>
      <c r="H67" s="9">
        <v>22746253.780000005</v>
      </c>
      <c r="I67" s="9">
        <v>24212607.82</v>
      </c>
      <c r="J67" s="9">
        <v>22174859.949999999</v>
      </c>
      <c r="K67" s="9">
        <v>20001353.66</v>
      </c>
      <c r="L67" s="9">
        <v>21210431.210000001</v>
      </c>
      <c r="M67" s="9">
        <v>20938187.900000002</v>
      </c>
      <c r="N67" s="9">
        <v>22646632.969999999</v>
      </c>
      <c r="O67" s="9">
        <v>23677604.579999998</v>
      </c>
      <c r="P67" s="9">
        <v>21177827.82</v>
      </c>
      <c r="Q67" s="9">
        <v>19643741.59</v>
      </c>
      <c r="R67" s="9">
        <v>24836607.800000001</v>
      </c>
      <c r="S67" s="9">
        <v>20576333.82</v>
      </c>
      <c r="T67" s="9">
        <v>22393271.98</v>
      </c>
      <c r="U67" s="9">
        <v>23575749.289999999</v>
      </c>
      <c r="V67" s="9">
        <v>21558460.470000003</v>
      </c>
      <c r="W67" s="9">
        <v>24022152.709999997</v>
      </c>
      <c r="X67" s="9">
        <v>18614568.799999997</v>
      </c>
      <c r="Y67" s="9">
        <v>22869917.360000003</v>
      </c>
      <c r="Z67" s="9">
        <v>21227019.550000001</v>
      </c>
    </row>
    <row r="68" spans="1:26" x14ac:dyDescent="0.2">
      <c r="A68" s="9">
        <v>64</v>
      </c>
      <c r="B68" s="9" t="s">
        <v>58</v>
      </c>
      <c r="C68" s="9">
        <v>907758.3899999999</v>
      </c>
      <c r="D68" s="9">
        <v>781718.28</v>
      </c>
      <c r="E68" s="9">
        <v>836506.58000000007</v>
      </c>
      <c r="F68" s="9">
        <v>1710858.84</v>
      </c>
      <c r="G68" s="9">
        <v>1317536.1100000001</v>
      </c>
      <c r="H68" s="9">
        <v>1338529.5900000001</v>
      </c>
      <c r="I68" s="9">
        <v>1508751.6600000001</v>
      </c>
      <c r="J68" s="9">
        <v>1091809.1800000002</v>
      </c>
      <c r="K68" s="9">
        <v>1090858.26</v>
      </c>
      <c r="L68" s="9">
        <v>2882432.61</v>
      </c>
      <c r="M68" s="9">
        <v>873340.21000000008</v>
      </c>
      <c r="N68" s="9">
        <v>2044159.55</v>
      </c>
      <c r="O68" s="9">
        <v>1452742.47</v>
      </c>
      <c r="P68" s="9">
        <v>976887.38</v>
      </c>
      <c r="Q68" s="9">
        <v>1349918.3</v>
      </c>
      <c r="R68" s="9">
        <v>1749101.53</v>
      </c>
      <c r="S68" s="9">
        <v>1360504.12</v>
      </c>
      <c r="T68" s="9">
        <v>1187419.07</v>
      </c>
      <c r="U68" s="9">
        <v>1761511.77</v>
      </c>
      <c r="V68" s="9">
        <v>1236557.9300000002</v>
      </c>
      <c r="W68" s="9">
        <v>1304694.2000000002</v>
      </c>
      <c r="X68" s="9">
        <v>958045.81</v>
      </c>
      <c r="Y68" s="9">
        <v>955716.54999999993</v>
      </c>
      <c r="Z68" s="9">
        <v>1356769.86</v>
      </c>
    </row>
    <row r="69" spans="1:26" x14ac:dyDescent="0.2">
      <c r="A69" s="9">
        <v>65</v>
      </c>
      <c r="B69" s="9" t="s">
        <v>59</v>
      </c>
      <c r="C69" s="9">
        <v>1124522.3999999999</v>
      </c>
      <c r="D69" s="9">
        <v>584573.63</v>
      </c>
      <c r="E69" s="9">
        <v>980719.65</v>
      </c>
      <c r="F69" s="9">
        <v>830687.20000000007</v>
      </c>
      <c r="G69" s="9">
        <v>676436.16</v>
      </c>
      <c r="H69" s="9">
        <v>584027.30000000005</v>
      </c>
      <c r="I69" s="9">
        <v>627581.23</v>
      </c>
      <c r="J69" s="9">
        <v>580752.71</v>
      </c>
      <c r="K69" s="9">
        <v>587341.32000000007</v>
      </c>
      <c r="L69" s="9">
        <v>646489.41000000015</v>
      </c>
      <c r="M69" s="9">
        <v>600204.89000000013</v>
      </c>
      <c r="N69" s="9">
        <v>648437.99</v>
      </c>
      <c r="O69" s="9">
        <v>1151761.1300000001</v>
      </c>
      <c r="P69" s="9">
        <v>607829.65</v>
      </c>
      <c r="Q69" s="9">
        <v>818116.82</v>
      </c>
      <c r="R69" s="9">
        <v>837586.91</v>
      </c>
      <c r="S69" s="9">
        <v>657455.53</v>
      </c>
      <c r="T69" s="9">
        <v>699811.1</v>
      </c>
      <c r="U69" s="9">
        <v>778956.07000000007</v>
      </c>
      <c r="V69" s="9">
        <v>582569.9800000001</v>
      </c>
      <c r="W69" s="9">
        <v>608809.79</v>
      </c>
      <c r="X69" s="9">
        <v>752863.49</v>
      </c>
      <c r="Y69" s="9">
        <v>692859.71</v>
      </c>
      <c r="Z69" s="9">
        <v>603091.97000000009</v>
      </c>
    </row>
    <row r="70" spans="1:26" x14ac:dyDescent="0.2">
      <c r="A70" s="9">
        <v>66</v>
      </c>
      <c r="B70" s="9" t="s">
        <v>60</v>
      </c>
      <c r="C70" s="9">
        <v>8592334.7100000009</v>
      </c>
      <c r="D70" s="9">
        <v>7541229.6000000006</v>
      </c>
      <c r="E70" s="9">
        <v>6703145.6299999999</v>
      </c>
      <c r="F70" s="9">
        <v>7092543.2599999998</v>
      </c>
      <c r="G70" s="9">
        <v>7444609.79</v>
      </c>
      <c r="H70" s="9">
        <v>7065181.6500000004</v>
      </c>
      <c r="I70" s="9">
        <v>7386709.2300000004</v>
      </c>
      <c r="J70" s="9">
        <v>2326944.63</v>
      </c>
      <c r="K70" s="9">
        <v>2694272.96</v>
      </c>
      <c r="L70" s="9">
        <v>4395025.75</v>
      </c>
      <c r="M70" s="9">
        <v>4586413.4600000009</v>
      </c>
      <c r="N70" s="9">
        <v>2971559.94</v>
      </c>
      <c r="O70" s="9">
        <v>3744977.74</v>
      </c>
      <c r="P70" s="9">
        <v>3086105.24</v>
      </c>
      <c r="Q70" s="9">
        <v>3767104.71</v>
      </c>
      <c r="R70" s="9">
        <v>3159972.12</v>
      </c>
      <c r="S70" s="9">
        <v>2645966.64</v>
      </c>
      <c r="T70" s="9">
        <v>3234871.04</v>
      </c>
      <c r="U70" s="9">
        <v>3658657.66</v>
      </c>
      <c r="V70" s="9">
        <v>2898810.47</v>
      </c>
      <c r="W70" s="9">
        <v>2855107.55</v>
      </c>
      <c r="X70" s="9">
        <v>3006143.6</v>
      </c>
      <c r="Y70" s="9">
        <v>3370417.1900000004</v>
      </c>
      <c r="Z70" s="9">
        <v>3444100.77</v>
      </c>
    </row>
    <row r="71" spans="1:26" x14ac:dyDescent="0.2">
      <c r="A71" s="9">
        <v>67</v>
      </c>
      <c r="B71" s="9" t="s">
        <v>61</v>
      </c>
      <c r="C71" s="9">
        <v>2255078.92</v>
      </c>
      <c r="D71" s="9">
        <v>1615110.81</v>
      </c>
      <c r="E71" s="9">
        <v>3046961.48</v>
      </c>
      <c r="F71" s="9">
        <v>2866038.08</v>
      </c>
      <c r="G71" s="9">
        <v>2722605.17</v>
      </c>
      <c r="H71" s="9">
        <v>2447647.11</v>
      </c>
      <c r="I71" s="9">
        <v>3371999.3400000003</v>
      </c>
      <c r="J71" s="9">
        <v>2892488.0900000003</v>
      </c>
      <c r="K71" s="9">
        <v>2707578.83</v>
      </c>
      <c r="L71" s="9">
        <v>3185049.83</v>
      </c>
      <c r="M71" s="9">
        <v>2289254.2800000003</v>
      </c>
      <c r="N71" s="9">
        <v>1959584.03</v>
      </c>
      <c r="O71" s="9">
        <v>2766002.9</v>
      </c>
      <c r="P71" s="9">
        <v>2026889.6600000001</v>
      </c>
      <c r="Q71" s="9">
        <v>2658563.67</v>
      </c>
      <c r="R71" s="9">
        <v>3425978.1</v>
      </c>
      <c r="S71" s="9">
        <v>2603790.3000000003</v>
      </c>
      <c r="T71" s="9">
        <v>2122511.6</v>
      </c>
      <c r="U71" s="9">
        <v>3241920.75</v>
      </c>
      <c r="V71" s="9">
        <v>5859315.21</v>
      </c>
      <c r="W71" s="9">
        <v>3344800.8200000003</v>
      </c>
      <c r="X71" s="9">
        <v>2486492.5</v>
      </c>
      <c r="Y71" s="9">
        <v>2659707.5099999998</v>
      </c>
      <c r="Z71" s="9">
        <v>1958177.9</v>
      </c>
    </row>
    <row r="72" spans="1:26" x14ac:dyDescent="0.2">
      <c r="A72" s="9">
        <v>68</v>
      </c>
      <c r="B72" s="9" t="s">
        <v>62</v>
      </c>
      <c r="C72" s="9">
        <v>16346551.84</v>
      </c>
      <c r="D72" s="9">
        <v>16013143.690000001</v>
      </c>
      <c r="E72" s="9">
        <v>15475491.07</v>
      </c>
      <c r="F72" s="9">
        <v>17202712.509999998</v>
      </c>
      <c r="G72" s="9">
        <v>15265094.140000001</v>
      </c>
      <c r="H72" s="9">
        <v>14329533.410000002</v>
      </c>
      <c r="I72" s="9">
        <v>15809163.970000001</v>
      </c>
      <c r="J72" s="9">
        <v>13547678.77</v>
      </c>
      <c r="K72" s="9">
        <v>14298766.130000001</v>
      </c>
      <c r="L72" s="9">
        <v>16034867.25</v>
      </c>
      <c r="M72" s="9">
        <v>15080166.050000001</v>
      </c>
      <c r="N72" s="9">
        <v>14241128.810000001</v>
      </c>
      <c r="O72" s="9">
        <v>16420922.9</v>
      </c>
      <c r="P72" s="9">
        <v>15110770.300000001</v>
      </c>
      <c r="Q72" s="9">
        <v>15274470.050000001</v>
      </c>
      <c r="R72" s="9">
        <v>17426825.599999998</v>
      </c>
      <c r="S72" s="9">
        <v>14914234.770000001</v>
      </c>
      <c r="T72" s="9">
        <v>14775022.930000002</v>
      </c>
      <c r="U72" s="9">
        <v>15857135.050000001</v>
      </c>
      <c r="V72" s="9">
        <v>13129290.630000001</v>
      </c>
      <c r="W72" s="9">
        <v>13500418.520000001</v>
      </c>
      <c r="X72" s="9">
        <v>14233149.43</v>
      </c>
      <c r="Y72" s="9">
        <v>14032934.779999999</v>
      </c>
      <c r="Z72" s="9">
        <v>13614347.030000001</v>
      </c>
    </row>
    <row r="73" spans="1:26" x14ac:dyDescent="0.2">
      <c r="A73" s="9">
        <v>69</v>
      </c>
      <c r="B73" s="9" t="s">
        <v>63</v>
      </c>
      <c r="C73" s="9">
        <v>1462533.22</v>
      </c>
      <c r="D73" s="9">
        <v>1144757.54</v>
      </c>
      <c r="E73" s="9">
        <v>1391141.57</v>
      </c>
      <c r="F73" s="9">
        <v>1245844.4900000002</v>
      </c>
      <c r="G73" s="9">
        <v>1280212.24</v>
      </c>
      <c r="H73" s="9">
        <v>938849.11</v>
      </c>
      <c r="I73" s="9">
        <v>1162895.28</v>
      </c>
      <c r="J73" s="9">
        <v>913853.23</v>
      </c>
      <c r="K73" s="9">
        <v>966119.90000000014</v>
      </c>
      <c r="L73" s="9">
        <v>1327188.9900000002</v>
      </c>
      <c r="M73" s="9">
        <v>1252687.1000000001</v>
      </c>
      <c r="N73" s="9">
        <v>1238541.9400000002</v>
      </c>
      <c r="O73" s="9">
        <v>1242338.01</v>
      </c>
      <c r="P73" s="9">
        <v>1174144.6000000001</v>
      </c>
      <c r="Q73" s="9">
        <v>1181796.96</v>
      </c>
      <c r="R73" s="9">
        <v>1362905.1900000002</v>
      </c>
      <c r="S73" s="9">
        <v>1216872.19</v>
      </c>
      <c r="T73" s="9">
        <v>1256224.98</v>
      </c>
      <c r="U73" s="9">
        <v>1573528.6</v>
      </c>
      <c r="V73" s="9">
        <v>1227828.8</v>
      </c>
      <c r="W73" s="9">
        <v>984727.71000000008</v>
      </c>
      <c r="X73" s="9">
        <v>1532781.0200000003</v>
      </c>
      <c r="Y73" s="9">
        <v>3890816.96</v>
      </c>
      <c r="Z73" s="9">
        <v>1841420.1500000001</v>
      </c>
    </row>
    <row r="74" spans="1:26" x14ac:dyDescent="0.2">
      <c r="A74" s="9">
        <v>70</v>
      </c>
      <c r="B74" s="9" t="s">
        <v>64</v>
      </c>
      <c r="C74" s="9">
        <v>4652324.04</v>
      </c>
      <c r="D74" s="9">
        <v>4859740.99</v>
      </c>
      <c r="E74" s="9">
        <v>4997099.1400000006</v>
      </c>
      <c r="F74" s="9">
        <v>5679035.7000000002</v>
      </c>
      <c r="G74" s="9">
        <v>5137307.9000000004</v>
      </c>
      <c r="H74" s="9">
        <v>5411575.6200000001</v>
      </c>
      <c r="I74" s="9">
        <v>5660873.6899999995</v>
      </c>
      <c r="J74" s="9">
        <v>5321683.7</v>
      </c>
      <c r="K74" s="9">
        <v>5596285.8799999999</v>
      </c>
      <c r="L74" s="9">
        <v>5439422.6800000006</v>
      </c>
      <c r="M74" s="9">
        <v>5439157.5900000008</v>
      </c>
      <c r="N74" s="9">
        <v>5224516.87</v>
      </c>
      <c r="O74" s="9">
        <v>5267816.080000001</v>
      </c>
      <c r="P74" s="9">
        <v>5550793.0199999996</v>
      </c>
      <c r="Q74" s="9">
        <v>5027653.3899999997</v>
      </c>
      <c r="R74" s="9">
        <v>5766727.7000000002</v>
      </c>
      <c r="S74" s="9">
        <v>5266017.34</v>
      </c>
      <c r="T74" s="9">
        <v>5790750.4900000002</v>
      </c>
      <c r="U74" s="9">
        <v>5913267.2400000002</v>
      </c>
      <c r="V74" s="9">
        <v>5003213.6000000006</v>
      </c>
      <c r="W74" s="9">
        <v>5706770.9300000006</v>
      </c>
      <c r="X74" s="9">
        <v>4150725.7100000004</v>
      </c>
      <c r="Y74" s="9">
        <v>5875218.4400000004</v>
      </c>
      <c r="Z74" s="9">
        <v>4634647.4399999995</v>
      </c>
    </row>
    <row r="75" spans="1:26" x14ac:dyDescent="0.2">
      <c r="A75" s="9">
        <v>71</v>
      </c>
      <c r="B75" s="9" t="s">
        <v>65</v>
      </c>
      <c r="C75" s="9">
        <v>256704.84000000003</v>
      </c>
      <c r="D75" s="9">
        <v>188810.38</v>
      </c>
      <c r="E75" s="9">
        <v>315463.40000000002</v>
      </c>
      <c r="F75" s="9">
        <v>315817.85000000003</v>
      </c>
      <c r="G75" s="9">
        <v>295927.59999999998</v>
      </c>
      <c r="H75" s="9">
        <v>270120.06</v>
      </c>
      <c r="I75" s="9">
        <v>274150.72000000003</v>
      </c>
      <c r="J75" s="9">
        <v>286164.47999999998</v>
      </c>
      <c r="K75" s="9">
        <v>264004.93</v>
      </c>
      <c r="L75" s="9">
        <v>299534.93</v>
      </c>
      <c r="M75" s="9">
        <v>308461.27</v>
      </c>
      <c r="N75" s="9">
        <v>251216.54</v>
      </c>
      <c r="O75" s="9">
        <v>258800.76</v>
      </c>
      <c r="P75" s="9">
        <v>302671.56</v>
      </c>
      <c r="Q75" s="9">
        <v>238433.36000000002</v>
      </c>
      <c r="R75" s="9">
        <v>246470.40000000002</v>
      </c>
      <c r="S75" s="9">
        <v>341723.91000000003</v>
      </c>
      <c r="T75" s="9">
        <v>335779.27</v>
      </c>
      <c r="U75" s="9">
        <v>289649.42</v>
      </c>
      <c r="V75" s="9">
        <v>239694.92</v>
      </c>
      <c r="W75" s="9">
        <v>290889.44</v>
      </c>
      <c r="X75" s="9">
        <v>251280.72</v>
      </c>
      <c r="Y75" s="9">
        <v>309293.28000000003</v>
      </c>
      <c r="Z75" s="9">
        <v>215857.79</v>
      </c>
    </row>
    <row r="76" spans="1:26" x14ac:dyDescent="0.2">
      <c r="A76" s="9">
        <v>72</v>
      </c>
      <c r="B76" s="9" t="s">
        <v>66</v>
      </c>
      <c r="C76" s="9">
        <v>9252609.5600000005</v>
      </c>
      <c r="D76" s="9">
        <v>6234334.9799999995</v>
      </c>
      <c r="E76" s="9">
        <v>6745238.1499999994</v>
      </c>
      <c r="F76" s="9">
        <v>8417722.5099999998</v>
      </c>
      <c r="G76" s="9">
        <v>7345475.9400000013</v>
      </c>
      <c r="H76" s="9">
        <v>7186836.2699999996</v>
      </c>
      <c r="I76" s="9">
        <v>7921859.1899999995</v>
      </c>
      <c r="J76" s="9">
        <v>6936937.6900000004</v>
      </c>
      <c r="K76" s="9">
        <v>7214775.1400000006</v>
      </c>
      <c r="L76" s="9">
        <v>8986715.5500000007</v>
      </c>
      <c r="M76" s="9">
        <v>7684582.9299999997</v>
      </c>
      <c r="N76" s="9">
        <v>7959644.8600000003</v>
      </c>
      <c r="O76" s="9">
        <v>9327059.0199999996</v>
      </c>
      <c r="P76" s="9">
        <v>7732383.3200000003</v>
      </c>
      <c r="Q76" s="9">
        <v>6884273.1900000004</v>
      </c>
      <c r="R76" s="9">
        <v>9735631.2799999993</v>
      </c>
      <c r="S76" s="9">
        <v>8094524.2400000002</v>
      </c>
      <c r="T76" s="9">
        <v>7896607.21</v>
      </c>
      <c r="U76" s="9">
        <v>8227278.46</v>
      </c>
      <c r="V76" s="9">
        <v>7418457.2199999997</v>
      </c>
      <c r="W76" s="9">
        <v>7586703.8500000006</v>
      </c>
      <c r="X76" s="9">
        <v>7967262.6400000006</v>
      </c>
      <c r="Y76" s="9">
        <v>8044641.75</v>
      </c>
      <c r="Z76" s="9">
        <v>9457671.7799999993</v>
      </c>
    </row>
    <row r="77" spans="1:26" x14ac:dyDescent="0.2">
      <c r="A77" s="9">
        <v>73</v>
      </c>
      <c r="B77" s="9" t="s">
        <v>67</v>
      </c>
      <c r="C77" s="9">
        <v>1735931.63</v>
      </c>
      <c r="D77" s="9">
        <v>1342839.12</v>
      </c>
      <c r="E77" s="9">
        <v>1574486.59</v>
      </c>
      <c r="F77" s="9">
        <v>1896508.45</v>
      </c>
      <c r="G77" s="9">
        <v>1526023.33</v>
      </c>
      <c r="H77" s="9">
        <v>1381589.99</v>
      </c>
      <c r="I77" s="9">
        <v>1531617.07</v>
      </c>
      <c r="J77" s="9">
        <v>1424461.9500000002</v>
      </c>
      <c r="K77" s="9">
        <v>1492736.63</v>
      </c>
      <c r="L77" s="9">
        <v>1649407.17</v>
      </c>
      <c r="M77" s="9">
        <v>1360575.9500000002</v>
      </c>
      <c r="N77" s="9">
        <v>1773329.46</v>
      </c>
      <c r="O77" s="9">
        <v>1417465.3</v>
      </c>
      <c r="P77" s="9">
        <v>1501612</v>
      </c>
      <c r="Q77" s="9">
        <v>1303286.9000000001</v>
      </c>
      <c r="R77" s="9">
        <v>1839185.85</v>
      </c>
      <c r="S77" s="9">
        <v>1491131.4300000002</v>
      </c>
      <c r="T77" s="9">
        <v>1716516.21</v>
      </c>
      <c r="U77" s="9">
        <v>1539634.31</v>
      </c>
      <c r="V77" s="9">
        <v>1609168.61</v>
      </c>
      <c r="W77" s="9">
        <v>1603276.19</v>
      </c>
      <c r="X77" s="9">
        <v>1351168.3299999998</v>
      </c>
      <c r="Y77" s="9">
        <v>1377588.18</v>
      </c>
      <c r="Z77" s="9">
        <v>1728883.26</v>
      </c>
    </row>
    <row r="78" spans="1:26" x14ac:dyDescent="0.2">
      <c r="A78" s="9">
        <v>74</v>
      </c>
      <c r="B78" s="9" t="s">
        <v>68</v>
      </c>
      <c r="C78" s="9">
        <v>172550</v>
      </c>
      <c r="D78" s="9">
        <v>262564.12</v>
      </c>
      <c r="E78" s="9">
        <v>210448.95</v>
      </c>
      <c r="F78" s="9">
        <v>245707.85</v>
      </c>
      <c r="G78" s="9">
        <v>253341.92</v>
      </c>
      <c r="H78" s="9">
        <v>337280.2</v>
      </c>
      <c r="I78" s="9">
        <v>369924.05000000005</v>
      </c>
      <c r="J78" s="9">
        <v>432872.97</v>
      </c>
      <c r="K78" s="9">
        <v>1679636.44</v>
      </c>
      <c r="L78" s="9">
        <v>222421.61000000002</v>
      </c>
      <c r="M78" s="9">
        <v>217371.48</v>
      </c>
      <c r="N78" s="9">
        <v>258423.41</v>
      </c>
      <c r="O78" s="9">
        <v>1157506.6399999999</v>
      </c>
      <c r="P78" s="9">
        <v>289735.59999999998</v>
      </c>
      <c r="Q78" s="9">
        <v>194970.88999999998</v>
      </c>
      <c r="R78" s="9">
        <v>261149.27</v>
      </c>
      <c r="S78" s="9">
        <v>293491.55</v>
      </c>
      <c r="T78" s="9">
        <v>349374.30000000005</v>
      </c>
      <c r="U78" s="9">
        <v>205300.41</v>
      </c>
      <c r="V78" s="9">
        <v>174378.88</v>
      </c>
      <c r="W78" s="9">
        <v>255294.36000000002</v>
      </c>
      <c r="X78" s="9">
        <v>151503.29</v>
      </c>
      <c r="Y78" s="9">
        <v>159415.42000000001</v>
      </c>
      <c r="Z78" s="9">
        <v>194544.51</v>
      </c>
    </row>
    <row r="79" spans="1:26" x14ac:dyDescent="0.2">
      <c r="A79" s="9">
        <v>76</v>
      </c>
      <c r="B79" s="9" t="s">
        <v>69</v>
      </c>
      <c r="C79" s="9">
        <v>910500.7300000001</v>
      </c>
      <c r="D79" s="9">
        <v>659588.42999999993</v>
      </c>
      <c r="E79" s="9">
        <v>859450.47</v>
      </c>
      <c r="F79" s="9">
        <v>1406637.19</v>
      </c>
      <c r="G79" s="9">
        <v>1396395.75</v>
      </c>
      <c r="H79" s="9">
        <v>1128176.99</v>
      </c>
      <c r="I79" s="9">
        <v>959711.88</v>
      </c>
      <c r="J79" s="9">
        <v>746191.06</v>
      </c>
      <c r="K79" s="9">
        <v>783577.76</v>
      </c>
      <c r="L79" s="9">
        <v>751514.27</v>
      </c>
      <c r="M79" s="9">
        <v>971835.76</v>
      </c>
      <c r="N79" s="9">
        <v>1070205.1299999999</v>
      </c>
      <c r="O79" s="9">
        <v>1056361.2</v>
      </c>
      <c r="P79" s="9">
        <v>1048733.03</v>
      </c>
      <c r="Q79" s="9">
        <v>1118492.4600000002</v>
      </c>
      <c r="R79" s="9">
        <v>1670488.5</v>
      </c>
      <c r="S79" s="9">
        <v>1407030.34</v>
      </c>
      <c r="T79" s="9">
        <v>1299694</v>
      </c>
      <c r="U79" s="9">
        <v>1090629.26</v>
      </c>
      <c r="V79" s="9">
        <v>897960.22</v>
      </c>
      <c r="W79" s="9">
        <v>901410.10000000009</v>
      </c>
      <c r="X79" s="9">
        <v>734369.91</v>
      </c>
      <c r="Y79" s="9">
        <v>934304.74</v>
      </c>
      <c r="Z79" s="9">
        <v>1115022.3500000001</v>
      </c>
    </row>
    <row r="80" spans="1:26" x14ac:dyDescent="0.2">
      <c r="A80" s="9">
        <v>77</v>
      </c>
      <c r="B80" s="9" t="s">
        <v>70</v>
      </c>
      <c r="C80" s="9">
        <v>1113437.1400000001</v>
      </c>
      <c r="D80" s="9">
        <v>928429.87</v>
      </c>
      <c r="E80" s="9">
        <v>948386.72</v>
      </c>
      <c r="F80" s="9">
        <v>1249952.43</v>
      </c>
      <c r="G80" s="9">
        <v>1122948.6400000001</v>
      </c>
      <c r="H80" s="9">
        <v>1032883.7799999999</v>
      </c>
      <c r="I80" s="9">
        <v>1136633.04</v>
      </c>
      <c r="J80" s="9">
        <v>1019081.63</v>
      </c>
      <c r="K80" s="9">
        <v>1347084.96</v>
      </c>
      <c r="L80" s="9">
        <v>1631763.7</v>
      </c>
      <c r="M80" s="9">
        <v>1404110.03</v>
      </c>
      <c r="N80" s="9">
        <v>1295105.76</v>
      </c>
      <c r="O80" s="9">
        <v>1477330.47</v>
      </c>
      <c r="P80" s="9">
        <v>1319354.52</v>
      </c>
      <c r="Q80" s="9">
        <v>1351544.74</v>
      </c>
      <c r="R80" s="9">
        <v>1633500.1400000001</v>
      </c>
      <c r="S80" s="9">
        <v>1478908.16</v>
      </c>
      <c r="T80" s="9">
        <v>1419734.06</v>
      </c>
      <c r="U80" s="9">
        <v>1559145.6500000001</v>
      </c>
      <c r="V80" s="9">
        <v>1388983.5</v>
      </c>
      <c r="W80" s="9">
        <v>1458924.87</v>
      </c>
      <c r="X80" s="9">
        <v>1301147.6400000001</v>
      </c>
      <c r="Y80" s="9">
        <v>1346041.11</v>
      </c>
      <c r="Z80" s="9">
        <v>1397221.9</v>
      </c>
    </row>
    <row r="81" spans="1:26" x14ac:dyDescent="0.2">
      <c r="A81" s="9">
        <v>78</v>
      </c>
      <c r="B81" s="9" t="s">
        <v>71</v>
      </c>
      <c r="C81" s="9">
        <v>1767574.97</v>
      </c>
      <c r="D81" s="9">
        <v>677957.35</v>
      </c>
      <c r="E81" s="9">
        <v>863590.66999999993</v>
      </c>
      <c r="F81" s="9">
        <v>810126.75</v>
      </c>
      <c r="G81" s="9">
        <v>727650.9</v>
      </c>
      <c r="H81" s="9">
        <v>708064.49</v>
      </c>
      <c r="I81" s="9">
        <v>667426.79999999993</v>
      </c>
      <c r="J81" s="9">
        <v>648575.26</v>
      </c>
      <c r="K81" s="9">
        <v>908849.24000000011</v>
      </c>
      <c r="L81" s="9">
        <v>1055669.9300000002</v>
      </c>
      <c r="M81" s="9">
        <v>790106.28</v>
      </c>
      <c r="N81" s="9">
        <v>965773.92999999993</v>
      </c>
      <c r="O81" s="9">
        <v>2062598.1</v>
      </c>
      <c r="P81" s="9">
        <v>724995.36</v>
      </c>
      <c r="Q81" s="9">
        <v>662096.56000000006</v>
      </c>
      <c r="R81" s="9">
        <v>918267.15</v>
      </c>
      <c r="S81" s="9">
        <v>698416.79999999993</v>
      </c>
      <c r="T81" s="9">
        <v>787891.14</v>
      </c>
      <c r="U81" s="9">
        <v>779348.35</v>
      </c>
      <c r="V81" s="9">
        <v>734706.26</v>
      </c>
      <c r="W81" s="9">
        <v>815116.15</v>
      </c>
      <c r="X81" s="9">
        <v>653731.69000000006</v>
      </c>
      <c r="Y81" s="9">
        <v>793572.41999999993</v>
      </c>
      <c r="Z81" s="9">
        <v>947254.29999999993</v>
      </c>
    </row>
    <row r="82" spans="1:26" x14ac:dyDescent="0.2">
      <c r="A82" s="9">
        <v>79</v>
      </c>
      <c r="B82" s="9" t="s">
        <v>72</v>
      </c>
      <c r="C82" s="9">
        <v>2400425.7199999997</v>
      </c>
      <c r="D82" s="9">
        <v>2112796.7999999998</v>
      </c>
      <c r="E82" s="9">
        <v>2253731.4900000002</v>
      </c>
      <c r="F82" s="9">
        <v>2291063.0099999998</v>
      </c>
      <c r="G82" s="9">
        <v>1951556.56</v>
      </c>
      <c r="H82" s="9">
        <v>1709438.04</v>
      </c>
      <c r="I82" s="9">
        <v>2380740.9400000004</v>
      </c>
      <c r="J82" s="9">
        <v>1479177.0700000003</v>
      </c>
      <c r="K82" s="9">
        <v>1727734.1700000002</v>
      </c>
      <c r="L82" s="9">
        <v>3682265.3200000003</v>
      </c>
      <c r="M82" s="9">
        <v>2314203.71</v>
      </c>
      <c r="N82" s="9">
        <v>1861904.3900000001</v>
      </c>
      <c r="O82" s="9">
        <v>2548982.91</v>
      </c>
      <c r="P82" s="9">
        <v>2258434.7799999998</v>
      </c>
      <c r="Q82" s="9">
        <v>2899249.92</v>
      </c>
      <c r="R82" s="9">
        <v>2630968.08</v>
      </c>
      <c r="S82" s="9">
        <v>2670879.7199999997</v>
      </c>
      <c r="T82" s="9">
        <v>2322769.65</v>
      </c>
      <c r="U82" s="9">
        <v>2888516.8600000003</v>
      </c>
      <c r="V82" s="9">
        <v>1720654.6600000001</v>
      </c>
      <c r="W82" s="9">
        <v>2451078.75</v>
      </c>
      <c r="X82" s="9">
        <v>2060391.6</v>
      </c>
      <c r="Y82" s="9">
        <v>2493056.7999999998</v>
      </c>
      <c r="Z82" s="9">
        <v>2033939.47</v>
      </c>
    </row>
    <row r="83" spans="1:26" x14ac:dyDescent="0.2">
      <c r="A83" s="9">
        <v>80</v>
      </c>
      <c r="B83" s="9" t="s">
        <v>73</v>
      </c>
      <c r="C83" s="9">
        <v>31630385.32</v>
      </c>
      <c r="D83" s="9">
        <v>30202999.52</v>
      </c>
      <c r="E83" s="9">
        <v>33328756.77</v>
      </c>
      <c r="F83" s="9">
        <v>43356368.630000003</v>
      </c>
      <c r="G83" s="9">
        <v>37403113.369999997</v>
      </c>
      <c r="H83" s="9">
        <v>35891627.600000001</v>
      </c>
      <c r="I83" s="9">
        <v>38292303.310000002</v>
      </c>
      <c r="J83" s="9">
        <v>36140856.679999992</v>
      </c>
      <c r="K83" s="9">
        <v>35932339.369999997</v>
      </c>
      <c r="L83" s="9">
        <v>36515771.740000002</v>
      </c>
      <c r="M83" s="9">
        <v>33408506.970000003</v>
      </c>
      <c r="N83" s="9">
        <v>32281215.009999998</v>
      </c>
      <c r="O83" s="9">
        <v>36369316.700000003</v>
      </c>
      <c r="P83" s="9">
        <v>33453937.010000002</v>
      </c>
      <c r="Q83" s="9">
        <v>31840900.52</v>
      </c>
      <c r="R83" s="9">
        <v>38803092.980000004</v>
      </c>
      <c r="S83" s="9">
        <v>37465060.520000003</v>
      </c>
      <c r="T83" s="9">
        <v>39079960.260000005</v>
      </c>
      <c r="U83" s="9">
        <v>40358286.610000007</v>
      </c>
      <c r="V83" s="9">
        <v>38209342.729999997</v>
      </c>
      <c r="W83" s="9">
        <v>39333655.910000004</v>
      </c>
      <c r="X83" s="9">
        <v>32742470.940000001</v>
      </c>
      <c r="Y83" s="9">
        <v>39890503.299999997</v>
      </c>
      <c r="Z83" s="9">
        <v>36110350.539999992</v>
      </c>
    </row>
    <row r="84" spans="1:26" x14ac:dyDescent="0.2">
      <c r="A84" s="9">
        <v>81</v>
      </c>
      <c r="B84" s="9" t="s">
        <v>74</v>
      </c>
      <c r="C84" s="9">
        <v>359837.3</v>
      </c>
      <c r="D84" s="9">
        <v>381018.74</v>
      </c>
      <c r="E84" s="9">
        <v>389222.57</v>
      </c>
      <c r="F84" s="9">
        <v>480961.58</v>
      </c>
      <c r="G84" s="9">
        <v>326985.46000000002</v>
      </c>
      <c r="H84" s="9">
        <v>347272.34</v>
      </c>
      <c r="I84" s="9">
        <v>616673.92999999993</v>
      </c>
      <c r="J84" s="9">
        <v>194597.6</v>
      </c>
      <c r="K84" s="9">
        <v>461804.63</v>
      </c>
      <c r="L84" s="9">
        <v>533631.68999999994</v>
      </c>
      <c r="M84" s="9">
        <v>409749.55999999994</v>
      </c>
      <c r="N84" s="9">
        <v>330368.34000000003</v>
      </c>
      <c r="O84" s="9">
        <v>436710.37</v>
      </c>
      <c r="P84" s="9">
        <v>386016.65</v>
      </c>
      <c r="Q84" s="9">
        <v>418028.92</v>
      </c>
      <c r="R84" s="9">
        <v>429339.86</v>
      </c>
      <c r="S84" s="9">
        <v>454438.22</v>
      </c>
      <c r="T84" s="9">
        <v>325074.92000000004</v>
      </c>
      <c r="U84" s="9">
        <v>530733.12000000011</v>
      </c>
      <c r="V84" s="9">
        <v>255065.36000000002</v>
      </c>
      <c r="W84" s="9">
        <v>303948.62</v>
      </c>
      <c r="X84" s="9">
        <v>391866.45</v>
      </c>
      <c r="Y84" s="9">
        <v>566368.1</v>
      </c>
      <c r="Z84" s="9">
        <v>358027.76</v>
      </c>
    </row>
    <row r="85" spans="1:26" x14ac:dyDescent="0.2">
      <c r="A85" s="9">
        <v>82</v>
      </c>
      <c r="B85" s="9" t="s">
        <v>75</v>
      </c>
      <c r="C85" s="9">
        <v>92141231.140000001</v>
      </c>
      <c r="D85" s="9">
        <v>88984110.689999998</v>
      </c>
      <c r="E85" s="9">
        <v>89506512.040000007</v>
      </c>
      <c r="F85" s="9">
        <v>91988945.069999993</v>
      </c>
      <c r="G85" s="9">
        <v>90687714.480000004</v>
      </c>
      <c r="H85" s="9">
        <v>90411661.810000002</v>
      </c>
      <c r="I85" s="9">
        <v>89804504.329999998</v>
      </c>
      <c r="J85" s="9">
        <v>88117849.409999996</v>
      </c>
      <c r="K85" s="9">
        <v>89580474.609999999</v>
      </c>
      <c r="L85" s="9">
        <v>88648272.859999999</v>
      </c>
      <c r="M85" s="9">
        <v>89308699.620000005</v>
      </c>
      <c r="N85" s="9">
        <v>95133024.700000003</v>
      </c>
      <c r="O85" s="9">
        <v>95520751.530000001</v>
      </c>
      <c r="P85" s="9">
        <v>96645170.080000013</v>
      </c>
      <c r="Q85" s="9">
        <v>95648778.100000009</v>
      </c>
      <c r="R85" s="9">
        <v>95855935.200000003</v>
      </c>
      <c r="S85" s="9">
        <v>94582559.049999997</v>
      </c>
      <c r="T85" s="9">
        <v>97932162.269999996</v>
      </c>
      <c r="U85" s="9">
        <v>93708502.76000002</v>
      </c>
      <c r="V85" s="9">
        <v>93734432.229999989</v>
      </c>
      <c r="W85" s="9">
        <v>90440112.109999999</v>
      </c>
      <c r="X85" s="9">
        <v>93322395.120000005</v>
      </c>
      <c r="Y85" s="9">
        <v>96100046.330000013</v>
      </c>
      <c r="Z85" s="9">
        <v>98847379.700000003</v>
      </c>
    </row>
    <row r="86" spans="1:26" x14ac:dyDescent="0.2">
      <c r="A86" s="9">
        <v>83</v>
      </c>
      <c r="B86" s="9" t="s">
        <v>76</v>
      </c>
      <c r="C86" s="9">
        <v>2707937.6300000004</v>
      </c>
      <c r="D86" s="9">
        <v>2538282.64</v>
      </c>
      <c r="E86" s="9">
        <v>2616672.31</v>
      </c>
      <c r="F86" s="9">
        <v>2852328</v>
      </c>
      <c r="G86" s="9">
        <v>2818831.2600000002</v>
      </c>
      <c r="H86" s="9">
        <v>2716417.4000000004</v>
      </c>
      <c r="I86" s="9">
        <v>3161792.2600000002</v>
      </c>
      <c r="J86" s="9">
        <v>3158222.04</v>
      </c>
      <c r="K86" s="9">
        <v>2918395.24</v>
      </c>
      <c r="L86" s="9">
        <v>2741551.34</v>
      </c>
      <c r="M86" s="9">
        <v>2939620.11</v>
      </c>
      <c r="N86" s="9">
        <v>2919755.79</v>
      </c>
      <c r="O86" s="9">
        <v>2771750.94</v>
      </c>
      <c r="P86" s="9">
        <v>2694335.94</v>
      </c>
      <c r="Q86" s="9">
        <v>2917788.81</v>
      </c>
      <c r="R86" s="9">
        <v>3298894.21</v>
      </c>
      <c r="S86" s="9">
        <v>3095485.1100000003</v>
      </c>
      <c r="T86" s="9">
        <v>3111835.9</v>
      </c>
      <c r="U86" s="9">
        <v>3388570.6500000004</v>
      </c>
      <c r="V86" s="9">
        <v>3120215.33</v>
      </c>
      <c r="W86" s="9">
        <v>2846456.19</v>
      </c>
      <c r="X86" s="9">
        <v>3012464.5700000003</v>
      </c>
      <c r="Y86" s="9">
        <v>2806938.06</v>
      </c>
      <c r="Z86" s="9">
        <v>2527187.0700000003</v>
      </c>
    </row>
    <row r="87" spans="1:26" x14ac:dyDescent="0.2">
      <c r="A87" s="9">
        <v>84</v>
      </c>
      <c r="B87" s="9" t="s">
        <v>77</v>
      </c>
      <c r="C87" s="9">
        <v>30256808.560000002</v>
      </c>
      <c r="D87" s="9">
        <v>24877119.43</v>
      </c>
      <c r="E87" s="9">
        <v>24642608.239999998</v>
      </c>
      <c r="F87" s="9">
        <v>51769319.280000009</v>
      </c>
      <c r="G87" s="9">
        <v>29169490.040000003</v>
      </c>
      <c r="H87" s="9">
        <v>29034720.789999999</v>
      </c>
      <c r="I87" s="9">
        <v>30319885.940000001</v>
      </c>
      <c r="J87" s="9">
        <v>33816306.350000001</v>
      </c>
      <c r="K87" s="9">
        <v>33200905.710000001</v>
      </c>
      <c r="L87" s="9">
        <v>32439061.970000003</v>
      </c>
      <c r="M87" s="9">
        <v>29552795.170000002</v>
      </c>
      <c r="N87" s="9">
        <v>29452036.300000001</v>
      </c>
      <c r="O87" s="9">
        <v>28097481.91</v>
      </c>
      <c r="P87" s="9">
        <v>26089466.520000003</v>
      </c>
      <c r="Q87" s="9">
        <v>28331053.43</v>
      </c>
      <c r="R87" s="9">
        <v>27009879.350000001</v>
      </c>
      <c r="S87" s="9">
        <v>28953133.870000001</v>
      </c>
      <c r="T87" s="9">
        <v>30940455.560000002</v>
      </c>
      <c r="U87" s="9">
        <v>34940142.230000004</v>
      </c>
      <c r="V87" s="9">
        <v>32374888.559999999</v>
      </c>
      <c r="W87" s="9">
        <v>33374418.869999997</v>
      </c>
      <c r="X87" s="9">
        <v>30494625.460000001</v>
      </c>
      <c r="Y87" s="9">
        <v>29918760.150000002</v>
      </c>
      <c r="Z87" s="9">
        <v>30100539.949999999</v>
      </c>
    </row>
    <row r="88" spans="1:26" x14ac:dyDescent="0.2">
      <c r="A88" s="9">
        <v>92</v>
      </c>
      <c r="B88" s="9" t="s">
        <v>80</v>
      </c>
      <c r="C88" s="9">
        <v>4211329.1900000004</v>
      </c>
      <c r="D88" s="9">
        <v>3213695.0500000003</v>
      </c>
      <c r="E88" s="9">
        <v>3731318.54</v>
      </c>
      <c r="F88" s="9">
        <v>3892151.34</v>
      </c>
      <c r="G88" s="9">
        <v>3260203.67</v>
      </c>
      <c r="H88" s="9">
        <v>3315619.3600000003</v>
      </c>
      <c r="I88" s="9">
        <v>3552662.2900000005</v>
      </c>
      <c r="J88" s="9">
        <v>2564820.2600000002</v>
      </c>
      <c r="K88" s="9">
        <v>3265480.1000000006</v>
      </c>
      <c r="L88" s="9">
        <v>3157248.2800000003</v>
      </c>
      <c r="M88" s="9">
        <v>3514374.7300000004</v>
      </c>
      <c r="N88" s="9">
        <v>2988489.6100000003</v>
      </c>
      <c r="O88" s="9">
        <v>3811587.82</v>
      </c>
      <c r="P88" s="9">
        <v>2757092.53</v>
      </c>
      <c r="Q88" s="9">
        <v>2970257.3</v>
      </c>
      <c r="R88" s="9">
        <v>4098408.91</v>
      </c>
      <c r="S88" s="9">
        <v>3670276.6900000004</v>
      </c>
      <c r="T88" s="9">
        <v>2992603.16</v>
      </c>
      <c r="U88" s="9">
        <v>3544876.39</v>
      </c>
      <c r="V88" s="9">
        <v>3029782.41</v>
      </c>
      <c r="W88" s="9">
        <v>3354046.0300000003</v>
      </c>
      <c r="X88" s="9">
        <v>3243641.52</v>
      </c>
      <c r="Y88" s="9">
        <v>3740951.54</v>
      </c>
      <c r="Z88" s="9">
        <v>2801657.62</v>
      </c>
    </row>
    <row r="89" spans="1:26" x14ac:dyDescent="0.2">
      <c r="A89" s="9">
        <v>93</v>
      </c>
      <c r="B89" s="9" t="s">
        <v>81</v>
      </c>
      <c r="C89" s="9">
        <v>11861927.139999999</v>
      </c>
      <c r="D89" s="9">
        <v>10948911.67</v>
      </c>
      <c r="E89" s="9">
        <v>11076751.450000001</v>
      </c>
      <c r="F89" s="9">
        <v>10966028.799999999</v>
      </c>
      <c r="G89" s="9">
        <v>11241880.35</v>
      </c>
      <c r="H89" s="9">
        <v>10817604.640000001</v>
      </c>
      <c r="I89" s="9">
        <v>10745512.370000001</v>
      </c>
      <c r="J89" s="9">
        <v>7067922.5499999998</v>
      </c>
      <c r="K89" s="9">
        <v>11110219.880000001</v>
      </c>
      <c r="L89" s="9">
        <v>15021130.35</v>
      </c>
      <c r="M89" s="9">
        <v>6810485.4900000002</v>
      </c>
      <c r="N89" s="9">
        <v>10392397.619999999</v>
      </c>
      <c r="O89" s="9">
        <v>14698038.9</v>
      </c>
      <c r="P89" s="9">
        <v>6489000.0500000007</v>
      </c>
      <c r="Q89" s="9">
        <v>6185172.3700000001</v>
      </c>
      <c r="R89" s="9">
        <v>7148752.9799999995</v>
      </c>
      <c r="S89" s="9">
        <v>6816628.0999999996</v>
      </c>
      <c r="T89" s="9">
        <v>7383548.4900000002</v>
      </c>
      <c r="U89" s="9">
        <v>7155941.79</v>
      </c>
      <c r="V89" s="9">
        <v>7157197.1900000004</v>
      </c>
      <c r="W89" s="9">
        <v>6958256.8100000005</v>
      </c>
      <c r="X89" s="9">
        <v>7355498.5899999999</v>
      </c>
      <c r="Y89" s="9">
        <v>6867777.6200000001</v>
      </c>
      <c r="Z89" s="9">
        <v>6754673.9699999997</v>
      </c>
    </row>
    <row r="90" spans="1:26" x14ac:dyDescent="0.2">
      <c r="A90" s="9">
        <v>94</v>
      </c>
      <c r="B90" s="9" t="s">
        <v>82</v>
      </c>
      <c r="C90" s="9">
        <v>306218.05000000005</v>
      </c>
      <c r="D90" s="9">
        <v>271469.16000000003</v>
      </c>
      <c r="E90" s="9">
        <v>246222.47</v>
      </c>
      <c r="F90" s="9">
        <v>305704.68</v>
      </c>
      <c r="G90" s="9">
        <v>272663.33</v>
      </c>
      <c r="H90" s="9">
        <v>292730.49</v>
      </c>
      <c r="I90" s="9">
        <v>287218.23000000004</v>
      </c>
      <c r="J90" s="9">
        <v>238399.54</v>
      </c>
      <c r="K90" s="9">
        <v>276950.23</v>
      </c>
      <c r="L90" s="9">
        <v>275803.69</v>
      </c>
      <c r="M90" s="9">
        <v>243769.44</v>
      </c>
      <c r="N90" s="9">
        <v>226715.19</v>
      </c>
      <c r="O90" s="9">
        <v>296678.75</v>
      </c>
      <c r="P90" s="9">
        <v>247695.68</v>
      </c>
      <c r="Q90" s="9">
        <v>269024.06</v>
      </c>
      <c r="R90" s="9">
        <v>264922.10000000003</v>
      </c>
      <c r="S90" s="9">
        <v>353748.09</v>
      </c>
      <c r="T90" s="9">
        <v>332896.34999999998</v>
      </c>
      <c r="U90" s="9">
        <v>351171.37</v>
      </c>
      <c r="V90" s="9">
        <v>200293.33</v>
      </c>
      <c r="W90" s="9">
        <v>246060.83</v>
      </c>
      <c r="X90" s="9">
        <v>259158.46000000002</v>
      </c>
      <c r="Y90" s="9">
        <v>248111.21</v>
      </c>
      <c r="Z90" s="9">
        <v>252458.80000000002</v>
      </c>
    </row>
    <row r="91" spans="1:26" x14ac:dyDescent="0.2">
      <c r="A91" s="9">
        <v>99</v>
      </c>
      <c r="B91" s="9" t="s">
        <v>84</v>
      </c>
      <c r="C91" s="9">
        <v>2319755.29</v>
      </c>
      <c r="D91" s="9">
        <v>1117260.43</v>
      </c>
      <c r="E91" s="9">
        <v>253853.4</v>
      </c>
      <c r="F91" s="9">
        <v>321533.88</v>
      </c>
      <c r="G91" s="9">
        <v>297870.34000000003</v>
      </c>
      <c r="H91" s="9">
        <v>278581.23</v>
      </c>
      <c r="I91" s="9">
        <v>661637.41</v>
      </c>
      <c r="J91" s="9">
        <v>406440.1</v>
      </c>
      <c r="K91" s="9">
        <v>518324.64</v>
      </c>
      <c r="L91" s="9">
        <v>458949.34</v>
      </c>
      <c r="M91" s="9">
        <v>704125.8</v>
      </c>
      <c r="N91" s="9">
        <v>662280.95999999996</v>
      </c>
      <c r="O91" s="9">
        <v>874005.35000000009</v>
      </c>
      <c r="P91" s="9">
        <v>381515.22</v>
      </c>
      <c r="Q91" s="9">
        <v>429982.57</v>
      </c>
      <c r="R91" s="9">
        <v>468080.89</v>
      </c>
      <c r="S91" s="9">
        <v>504028.86</v>
      </c>
      <c r="T91" s="9">
        <v>375216.63</v>
      </c>
      <c r="U91" s="9">
        <v>674701.73</v>
      </c>
      <c r="V91" s="9">
        <v>1990071.12</v>
      </c>
      <c r="W91" s="9">
        <v>482431.77999999997</v>
      </c>
      <c r="X91" s="9">
        <v>586560.67999999993</v>
      </c>
      <c r="Y91" s="9">
        <v>452834</v>
      </c>
      <c r="Z91" s="9">
        <v>551423.32999999996</v>
      </c>
    </row>
    <row r="92" spans="1:26" x14ac:dyDescent="0.2">
      <c r="A92" s="9"/>
      <c r="B92" s="9" t="s">
        <v>85</v>
      </c>
      <c r="C92" s="9">
        <v>8491650.7300000004</v>
      </c>
      <c r="D92" s="9">
        <v>7409234.9299999997</v>
      </c>
      <c r="E92" s="9">
        <v>6840563.71</v>
      </c>
      <c r="F92" s="9">
        <v>8217547.8799999999</v>
      </c>
      <c r="G92" s="9">
        <v>5329682.8499999996</v>
      </c>
      <c r="H92" s="9">
        <v>6848116.0599999996</v>
      </c>
      <c r="I92" s="9">
        <v>8032557.9100000011</v>
      </c>
      <c r="J92" s="9">
        <v>8617429.540000001</v>
      </c>
      <c r="K92" s="9">
        <v>6868382.3600000003</v>
      </c>
      <c r="L92" s="9">
        <v>5689313.7399999993</v>
      </c>
      <c r="M92" s="9">
        <v>5848788.6100000003</v>
      </c>
      <c r="N92" s="9">
        <v>6180666.6700000009</v>
      </c>
      <c r="O92" s="9">
        <v>8085943.79</v>
      </c>
      <c r="P92" s="9">
        <v>5169767.7799999993</v>
      </c>
      <c r="Q92" s="9">
        <v>7398717.5599999996</v>
      </c>
      <c r="R92" s="9">
        <v>8896456.7699999996</v>
      </c>
      <c r="S92" s="9">
        <v>6838482.7399999993</v>
      </c>
      <c r="T92" s="9">
        <v>7158064.3200000003</v>
      </c>
      <c r="U92" s="9">
        <v>8002015.0899999999</v>
      </c>
      <c r="V92" s="9">
        <v>8110651.5600000005</v>
      </c>
      <c r="W92" s="9">
        <v>5711645.3500000006</v>
      </c>
      <c r="X92" s="9">
        <v>5908598.9799999995</v>
      </c>
      <c r="Y92" s="9">
        <v>5727415.21</v>
      </c>
      <c r="Z92" s="9">
        <v>7290949.5199999996</v>
      </c>
    </row>
    <row r="93" spans="1:26" x14ac:dyDescent="0.2">
      <c r="A93" s="9"/>
      <c r="B93" s="9" t="s">
        <v>86</v>
      </c>
      <c r="C93" s="9">
        <v>1473444225.45</v>
      </c>
      <c r="D93" s="9">
        <v>1211857422.4400003</v>
      </c>
      <c r="E93" s="9">
        <v>1298705169.9900007</v>
      </c>
      <c r="F93" s="9">
        <v>1530751230.9099998</v>
      </c>
      <c r="G93" s="9">
        <v>1381053048.1900001</v>
      </c>
      <c r="H93" s="9">
        <v>1327159782.8199995</v>
      </c>
      <c r="I93" s="9">
        <v>1307415908.8299997</v>
      </c>
      <c r="J93" s="9">
        <v>1330034509.49</v>
      </c>
      <c r="K93" s="9">
        <v>1235176944.8900003</v>
      </c>
      <c r="L93" s="9">
        <v>1294153109.76</v>
      </c>
      <c r="M93" s="9">
        <v>1238678445.0099995</v>
      </c>
      <c r="N93" s="9">
        <v>1288524991.7199996</v>
      </c>
      <c r="O93" s="9">
        <v>1570088038.6100004</v>
      </c>
      <c r="P93" s="9">
        <v>1262847154.5600002</v>
      </c>
      <c r="Q93" s="9">
        <v>1315103438.5700002</v>
      </c>
      <c r="R93" s="9">
        <v>1554763462.71</v>
      </c>
      <c r="S93" s="9">
        <v>1423713763.9299998</v>
      </c>
      <c r="T93" s="9">
        <v>1380845882.79</v>
      </c>
      <c r="U93" s="9">
        <v>1353703332.3999999</v>
      </c>
      <c r="V93" s="9">
        <v>1338231249.1300001</v>
      </c>
      <c r="W93" s="9">
        <v>1251330785.2799997</v>
      </c>
      <c r="X93" s="9">
        <v>1173911848.5599999</v>
      </c>
      <c r="Y93" s="9">
        <v>1329637264.8599997</v>
      </c>
      <c r="Z93" s="9">
        <v>1335466498.6799998</v>
      </c>
    </row>
    <row r="94" spans="1:26" x14ac:dyDescent="0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x14ac:dyDescent="0.2">
      <c r="A95" s="9" t="s">
        <v>164</v>
      </c>
      <c r="B95" s="9" t="s">
        <v>165</v>
      </c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63</v>
      </c>
      <c r="D8" s="1" t="s">
        <v>139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48351491.090000004</v>
      </c>
      <c r="D12" s="9">
        <v>49633302.75</v>
      </c>
      <c r="E12" s="9">
        <v>46080981.470000006</v>
      </c>
      <c r="F12" s="9">
        <v>50024622.439999998</v>
      </c>
      <c r="G12" s="9">
        <v>52338622.25999999</v>
      </c>
      <c r="H12" s="9">
        <v>45839161.329999998</v>
      </c>
      <c r="I12" s="9">
        <v>44998379.590000004</v>
      </c>
      <c r="J12" s="9">
        <v>52972789.299999997</v>
      </c>
      <c r="K12" s="9">
        <v>43761196.630000003</v>
      </c>
      <c r="L12" s="9">
        <v>44603524.700000003</v>
      </c>
      <c r="M12" s="9">
        <v>51815531.680000007</v>
      </c>
      <c r="N12" s="9">
        <v>45795525.329999998</v>
      </c>
      <c r="O12" s="9">
        <v>54612368.780000001</v>
      </c>
      <c r="P12" s="9">
        <v>51102073.5</v>
      </c>
      <c r="Q12" s="9">
        <v>47586492.509999998</v>
      </c>
      <c r="R12" s="9">
        <v>49993331.049999997</v>
      </c>
      <c r="S12" s="9">
        <v>55006723.390000001</v>
      </c>
      <c r="T12" s="9">
        <v>47896076.740000002</v>
      </c>
      <c r="U12" s="9">
        <v>46764704.759999998</v>
      </c>
      <c r="V12" s="9">
        <v>55544192.299999997</v>
      </c>
      <c r="W12" s="9">
        <v>46586356.849999994</v>
      </c>
      <c r="X12" s="9">
        <v>48015965.769999996</v>
      </c>
      <c r="Y12" s="9">
        <v>53438806.329999998</v>
      </c>
      <c r="Z12" s="9">
        <v>48131138.330000006</v>
      </c>
    </row>
    <row r="13" spans="1:211" x14ac:dyDescent="0.2">
      <c r="A13" s="9">
        <v>2</v>
      </c>
      <c r="B13" s="9" t="s">
        <v>2</v>
      </c>
      <c r="C13" s="9">
        <v>762119</v>
      </c>
      <c r="D13" s="9">
        <v>300253.45</v>
      </c>
      <c r="E13" s="9">
        <v>390480.29</v>
      </c>
      <c r="F13" s="9">
        <v>569402.80000000005</v>
      </c>
      <c r="G13" s="9">
        <v>391249.63000000006</v>
      </c>
      <c r="H13" s="9">
        <v>406737.96</v>
      </c>
      <c r="I13" s="9">
        <v>500002.06000000006</v>
      </c>
      <c r="J13" s="9">
        <v>363176.63</v>
      </c>
      <c r="K13" s="9">
        <v>377456.39</v>
      </c>
      <c r="L13" s="9">
        <v>575502.52</v>
      </c>
      <c r="M13" s="9">
        <v>402864.84</v>
      </c>
      <c r="N13" s="9">
        <v>443386.07999999996</v>
      </c>
      <c r="O13" s="9">
        <v>705583.12</v>
      </c>
      <c r="P13" s="9">
        <v>456034.53</v>
      </c>
      <c r="Q13" s="9">
        <v>580191.52</v>
      </c>
      <c r="R13" s="9">
        <v>740783.74</v>
      </c>
      <c r="S13" s="9">
        <v>823049.21</v>
      </c>
      <c r="T13" s="9">
        <v>666133.16</v>
      </c>
      <c r="U13" s="9">
        <v>1088113.6399999999</v>
      </c>
      <c r="V13" s="9">
        <v>578373.71000000008</v>
      </c>
      <c r="W13" s="9">
        <v>599922.41999999993</v>
      </c>
      <c r="X13" s="9">
        <v>1872071.6400000001</v>
      </c>
      <c r="Y13" s="9">
        <v>765096.63</v>
      </c>
      <c r="Z13" s="9">
        <v>766983.7</v>
      </c>
    </row>
    <row r="14" spans="1:211" x14ac:dyDescent="0.2">
      <c r="A14" s="9">
        <v>5</v>
      </c>
      <c r="B14" s="9" t="s">
        <v>5</v>
      </c>
      <c r="C14" s="9">
        <v>750664.74</v>
      </c>
      <c r="D14" s="9">
        <v>587801.07999999996</v>
      </c>
      <c r="E14" s="9">
        <v>695568.17</v>
      </c>
      <c r="F14" s="9">
        <v>658793.57999999996</v>
      </c>
      <c r="G14" s="9">
        <v>555251.84</v>
      </c>
      <c r="H14" s="9">
        <v>590349.85</v>
      </c>
      <c r="I14" s="9">
        <v>560988.37</v>
      </c>
      <c r="J14" s="9">
        <v>495271.2</v>
      </c>
      <c r="K14" s="9">
        <v>572005.70000000007</v>
      </c>
      <c r="L14" s="9">
        <v>591471.98</v>
      </c>
      <c r="M14" s="9">
        <v>573687.62</v>
      </c>
      <c r="N14" s="9">
        <v>609736.13</v>
      </c>
      <c r="O14" s="9">
        <v>634335.54</v>
      </c>
      <c r="P14" s="9">
        <v>581281.17000000004</v>
      </c>
      <c r="Q14" s="9">
        <v>667016.45000000007</v>
      </c>
      <c r="R14" s="9">
        <v>669214.16</v>
      </c>
      <c r="S14" s="9">
        <v>663287.89</v>
      </c>
      <c r="T14" s="9">
        <v>617103.76</v>
      </c>
      <c r="U14" s="9">
        <v>780992.98</v>
      </c>
      <c r="V14" s="9">
        <v>469253.07</v>
      </c>
      <c r="W14" s="9">
        <v>685584.93</v>
      </c>
      <c r="X14" s="9">
        <v>836819.48</v>
      </c>
      <c r="Y14" s="9">
        <v>645577.6</v>
      </c>
      <c r="Z14" s="9">
        <v>691311.07000000007</v>
      </c>
    </row>
    <row r="15" spans="1:211" x14ac:dyDescent="0.2">
      <c r="A15" s="9">
        <v>6</v>
      </c>
      <c r="B15" s="9" t="s">
        <v>6</v>
      </c>
      <c r="C15" s="9">
        <v>639003.68000000005</v>
      </c>
      <c r="D15" s="9">
        <v>558487.8600000001</v>
      </c>
      <c r="E15" s="9">
        <v>522244.4</v>
      </c>
      <c r="F15" s="9">
        <v>771666.45000000007</v>
      </c>
      <c r="G15" s="9">
        <v>689211.38</v>
      </c>
      <c r="H15" s="9">
        <v>603565.99</v>
      </c>
      <c r="I15" s="9">
        <v>790369.79</v>
      </c>
      <c r="J15" s="9">
        <v>646351.34000000008</v>
      </c>
      <c r="K15" s="9">
        <v>533903.89</v>
      </c>
      <c r="L15" s="9">
        <v>698900.00999999989</v>
      </c>
      <c r="M15" s="9">
        <v>551263.93999999994</v>
      </c>
      <c r="N15" s="9">
        <v>555599.43000000005</v>
      </c>
      <c r="O15" s="9">
        <v>691971.19000000006</v>
      </c>
      <c r="P15" s="9">
        <v>539275.31000000006</v>
      </c>
      <c r="Q15" s="9">
        <v>610326.61</v>
      </c>
      <c r="R15" s="9">
        <v>790649.6100000001</v>
      </c>
      <c r="S15" s="9">
        <v>760923.55999999994</v>
      </c>
      <c r="T15" s="9">
        <v>578096.12</v>
      </c>
      <c r="U15" s="9">
        <v>639320</v>
      </c>
      <c r="V15" s="9">
        <v>447875.46</v>
      </c>
      <c r="W15" s="9">
        <v>419507.05</v>
      </c>
      <c r="X15" s="9">
        <v>571701.61</v>
      </c>
      <c r="Y15" s="9">
        <v>515557.99</v>
      </c>
      <c r="Z15" s="9">
        <v>582571.85000000009</v>
      </c>
    </row>
    <row r="16" spans="1:211" x14ac:dyDescent="0.2">
      <c r="A16" s="9">
        <v>7</v>
      </c>
      <c r="B16" s="9" t="s">
        <v>7</v>
      </c>
      <c r="C16" s="9">
        <v>1096001.98</v>
      </c>
      <c r="D16" s="9">
        <v>1060955.01</v>
      </c>
      <c r="E16" s="9">
        <v>323719.39999999997</v>
      </c>
      <c r="F16" s="9">
        <v>522786.79000000004</v>
      </c>
      <c r="G16" s="9">
        <v>436268.85000000003</v>
      </c>
      <c r="H16" s="9">
        <v>486512.21</v>
      </c>
      <c r="I16" s="9">
        <v>358279.92</v>
      </c>
      <c r="J16" s="9">
        <v>353109.97000000003</v>
      </c>
      <c r="K16" s="9">
        <v>325291.60000000003</v>
      </c>
      <c r="L16" s="9">
        <v>312920.32000000001</v>
      </c>
      <c r="M16" s="9">
        <v>234654.97</v>
      </c>
      <c r="N16" s="9">
        <v>326804.85000000003</v>
      </c>
      <c r="O16" s="9">
        <v>309362.37</v>
      </c>
      <c r="P16" s="9">
        <v>271440.48000000004</v>
      </c>
      <c r="Q16" s="9">
        <v>335167.78999999998</v>
      </c>
      <c r="R16" s="9">
        <v>404198.87</v>
      </c>
      <c r="S16" s="9">
        <v>513108.92000000004</v>
      </c>
      <c r="T16" s="9">
        <v>303121.31</v>
      </c>
      <c r="U16" s="9">
        <v>407732.37</v>
      </c>
      <c r="V16" s="9">
        <v>454769.04000000004</v>
      </c>
      <c r="W16" s="9">
        <v>265311.27</v>
      </c>
      <c r="X16" s="9">
        <v>413730.46</v>
      </c>
      <c r="Y16" s="9">
        <v>225237.58000000002</v>
      </c>
      <c r="Z16" s="9">
        <v>343102.47000000003</v>
      </c>
    </row>
    <row r="17" spans="1:26" x14ac:dyDescent="0.2">
      <c r="A17" s="9">
        <v>8</v>
      </c>
      <c r="B17" s="9" t="s">
        <v>8</v>
      </c>
      <c r="C17" s="9">
        <v>71655838.700000003</v>
      </c>
      <c r="D17" s="9">
        <v>67774495.920000002</v>
      </c>
      <c r="E17" s="9">
        <v>73434243.400000006</v>
      </c>
      <c r="F17" s="9">
        <v>81211238.520000011</v>
      </c>
      <c r="G17" s="9">
        <v>75906276.789999992</v>
      </c>
      <c r="H17" s="9">
        <v>68059256.180000007</v>
      </c>
      <c r="I17" s="9">
        <v>68923047.039999992</v>
      </c>
      <c r="J17" s="9">
        <v>71966990.209999993</v>
      </c>
      <c r="K17" s="9">
        <v>66437379.32</v>
      </c>
      <c r="L17" s="9">
        <v>66054266.409999996</v>
      </c>
      <c r="M17" s="9">
        <v>68507087.920000002</v>
      </c>
      <c r="N17" s="9">
        <v>68118545.420000002</v>
      </c>
      <c r="O17" s="9">
        <v>77150929.359999999</v>
      </c>
      <c r="P17" s="9">
        <v>72883498.709999993</v>
      </c>
      <c r="Q17" s="9">
        <v>75862567.489999995</v>
      </c>
      <c r="R17" s="9">
        <v>87047873.160000011</v>
      </c>
      <c r="S17" s="9">
        <v>77546224</v>
      </c>
      <c r="T17" s="9">
        <v>73579336.909999996</v>
      </c>
      <c r="U17" s="9">
        <v>73310625.640000015</v>
      </c>
      <c r="V17" s="9">
        <v>72075045.569999993</v>
      </c>
      <c r="W17" s="9">
        <v>67486215.140000001</v>
      </c>
      <c r="X17" s="9">
        <v>67003654.470000006</v>
      </c>
      <c r="Y17" s="9">
        <v>73060147.759999976</v>
      </c>
      <c r="Z17" s="9">
        <v>71963246.75999999</v>
      </c>
    </row>
    <row r="18" spans="1:26" x14ac:dyDescent="0.2">
      <c r="A18" s="9">
        <v>9</v>
      </c>
      <c r="B18" s="9" t="s">
        <v>9</v>
      </c>
      <c r="C18" s="9">
        <v>4207865.96</v>
      </c>
      <c r="D18" s="9">
        <v>3877238.14</v>
      </c>
      <c r="E18" s="9">
        <v>3755045.78</v>
      </c>
      <c r="F18" s="9">
        <v>4236286.96</v>
      </c>
      <c r="G18" s="9">
        <v>3684260.9400000004</v>
      </c>
      <c r="H18" s="9">
        <v>3454328.83</v>
      </c>
      <c r="I18" s="9">
        <v>3388500.51</v>
      </c>
      <c r="J18" s="9">
        <v>3372236.73</v>
      </c>
      <c r="K18" s="9">
        <v>3361099.62</v>
      </c>
      <c r="L18" s="9">
        <v>3190936.8000000003</v>
      </c>
      <c r="M18" s="9">
        <v>3516242.2</v>
      </c>
      <c r="N18" s="9">
        <v>3648658.7300000004</v>
      </c>
      <c r="O18" s="9">
        <v>4396272.87</v>
      </c>
      <c r="P18" s="9">
        <v>3646898.25</v>
      </c>
      <c r="Q18" s="9">
        <v>3520124.6500000004</v>
      </c>
      <c r="R18" s="9">
        <v>4268747.32</v>
      </c>
      <c r="S18" s="9">
        <v>3687270.6</v>
      </c>
      <c r="T18" s="9">
        <v>3548260.8200000003</v>
      </c>
      <c r="U18" s="9">
        <v>3621568.3000000003</v>
      </c>
      <c r="V18" s="9">
        <v>3695265.0500000003</v>
      </c>
      <c r="W18" s="9">
        <v>3331721.0200000005</v>
      </c>
      <c r="X18" s="9">
        <v>3229320.95</v>
      </c>
      <c r="Y18" s="9">
        <v>3501616.35</v>
      </c>
      <c r="Z18" s="9">
        <v>3821506.08</v>
      </c>
    </row>
    <row r="19" spans="1:26" x14ac:dyDescent="0.2">
      <c r="A19" s="9">
        <v>10</v>
      </c>
      <c r="B19" s="9" t="s">
        <v>10</v>
      </c>
      <c r="C19" s="9">
        <v>23024035.609999999</v>
      </c>
      <c r="D19" s="9">
        <v>11050403.180000002</v>
      </c>
      <c r="E19" s="9">
        <v>13535442.43</v>
      </c>
      <c r="F19" s="9">
        <v>17018740.959999997</v>
      </c>
      <c r="G19" s="9">
        <v>12338192.149999999</v>
      </c>
      <c r="H19" s="9">
        <v>11631644.17</v>
      </c>
      <c r="I19" s="9">
        <v>13689847.24</v>
      </c>
      <c r="J19" s="9">
        <v>11229684.799999999</v>
      </c>
      <c r="K19" s="9">
        <v>11051571.960000001</v>
      </c>
      <c r="L19" s="9">
        <v>11692603.25</v>
      </c>
      <c r="M19" s="9">
        <v>10278297.060000001</v>
      </c>
      <c r="N19" s="9">
        <v>14033502.130000001</v>
      </c>
      <c r="O19" s="9">
        <v>25436493.68</v>
      </c>
      <c r="P19" s="9">
        <v>10203717.98</v>
      </c>
      <c r="Q19" s="9">
        <v>13285520.49</v>
      </c>
      <c r="R19" s="9">
        <v>18409074.510000002</v>
      </c>
      <c r="S19" s="9">
        <v>13843696.130000001</v>
      </c>
      <c r="T19" s="9">
        <v>13000792.380000001</v>
      </c>
      <c r="U19" s="9">
        <v>14573546.640000001</v>
      </c>
      <c r="V19" s="9">
        <v>12730183.91</v>
      </c>
      <c r="W19" s="9">
        <v>11490050.030000001</v>
      </c>
      <c r="X19" s="9">
        <v>10020997.59</v>
      </c>
      <c r="Y19" s="9">
        <v>12889610.98</v>
      </c>
      <c r="Z19" s="9">
        <v>16265530.41</v>
      </c>
    </row>
    <row r="20" spans="1:26" x14ac:dyDescent="0.2">
      <c r="A20" s="9">
        <v>11</v>
      </c>
      <c r="B20" s="9" t="s">
        <v>11</v>
      </c>
      <c r="C20" s="9">
        <v>2575053.08</v>
      </c>
      <c r="D20" s="9">
        <v>1197744.7</v>
      </c>
      <c r="E20" s="9">
        <v>2140107.9899999998</v>
      </c>
      <c r="F20" s="9">
        <v>2047297.11</v>
      </c>
      <c r="G20" s="9">
        <v>1428335.78</v>
      </c>
      <c r="H20" s="9">
        <v>1315601.5599999998</v>
      </c>
      <c r="I20" s="9">
        <v>1486716.92</v>
      </c>
      <c r="J20" s="9">
        <v>1552484.73</v>
      </c>
      <c r="K20" s="9">
        <v>2186685.8199999998</v>
      </c>
      <c r="L20" s="9">
        <v>1232893.24</v>
      </c>
      <c r="M20" s="9">
        <v>1141945.83</v>
      </c>
      <c r="N20" s="9">
        <v>1142423.31</v>
      </c>
      <c r="O20" s="9">
        <v>2753037.12</v>
      </c>
      <c r="P20" s="9">
        <v>1456218.04</v>
      </c>
      <c r="Q20" s="9">
        <v>1635223.73</v>
      </c>
      <c r="R20" s="9">
        <v>2230083.21</v>
      </c>
      <c r="S20" s="9">
        <v>1578199.23</v>
      </c>
      <c r="T20" s="9">
        <v>1326808.5900000001</v>
      </c>
      <c r="U20" s="9">
        <v>1434184.7200000002</v>
      </c>
      <c r="V20" s="9">
        <v>1810170.6400000001</v>
      </c>
      <c r="W20" s="9">
        <v>1955472.11</v>
      </c>
      <c r="X20" s="9">
        <v>1084767.43</v>
      </c>
      <c r="Y20" s="9">
        <v>1598308.1700000002</v>
      </c>
      <c r="Z20" s="9">
        <v>1560069.83</v>
      </c>
    </row>
    <row r="21" spans="1:26" x14ac:dyDescent="0.2">
      <c r="A21" s="9">
        <v>17</v>
      </c>
      <c r="B21" s="9" t="s">
        <v>12</v>
      </c>
      <c r="C21" s="9">
        <v>1441874.3099999998</v>
      </c>
      <c r="D21" s="9">
        <v>1118404.23</v>
      </c>
      <c r="E21" s="9">
        <v>1244088.21</v>
      </c>
      <c r="F21" s="9">
        <v>1810525.6300000001</v>
      </c>
      <c r="G21" s="9">
        <v>1625878.46</v>
      </c>
      <c r="H21" s="9">
        <v>1515187.6600000001</v>
      </c>
      <c r="I21" s="9">
        <v>1753770.87</v>
      </c>
      <c r="J21" s="9">
        <v>1462909.4300000002</v>
      </c>
      <c r="K21" s="9">
        <v>1553547.23</v>
      </c>
      <c r="L21" s="9">
        <v>1440263.05</v>
      </c>
      <c r="M21" s="9">
        <v>1347618.51</v>
      </c>
      <c r="N21" s="9">
        <v>1316408.95</v>
      </c>
      <c r="O21" s="9">
        <v>1604058.5100000002</v>
      </c>
      <c r="P21" s="9">
        <v>1420605.26</v>
      </c>
      <c r="Q21" s="9">
        <v>1473917.03</v>
      </c>
      <c r="R21" s="9">
        <v>1586663.58</v>
      </c>
      <c r="S21" s="9">
        <v>1507417.73</v>
      </c>
      <c r="T21" s="9">
        <v>1389664.1600000001</v>
      </c>
      <c r="U21" s="9">
        <v>1449682.32</v>
      </c>
      <c r="V21" s="9">
        <v>1292411.4900000002</v>
      </c>
      <c r="W21" s="9">
        <v>1496946.0999999999</v>
      </c>
      <c r="X21" s="9">
        <v>1519113</v>
      </c>
      <c r="Y21" s="9">
        <v>1459607.88</v>
      </c>
      <c r="Z21" s="9">
        <v>1386106.35</v>
      </c>
    </row>
    <row r="22" spans="1:26" x14ac:dyDescent="0.2">
      <c r="A22" s="9">
        <v>18</v>
      </c>
      <c r="B22" s="9" t="s">
        <v>13</v>
      </c>
      <c r="C22" s="9">
        <v>3707372.21</v>
      </c>
      <c r="D22" s="9">
        <v>3421235.53</v>
      </c>
      <c r="E22" s="9">
        <v>3420669.47</v>
      </c>
      <c r="F22" s="9">
        <v>3967638.92</v>
      </c>
      <c r="G22" s="9">
        <v>3521447.36</v>
      </c>
      <c r="H22" s="9">
        <v>3597503.18</v>
      </c>
      <c r="I22" s="9">
        <v>3845117.42</v>
      </c>
      <c r="J22" s="9">
        <v>3563089.18</v>
      </c>
      <c r="K22" s="9">
        <v>3848530.85</v>
      </c>
      <c r="L22" s="9">
        <v>3646734.1399999997</v>
      </c>
      <c r="M22" s="9">
        <v>3680719.14</v>
      </c>
      <c r="N22" s="9">
        <v>3869183.69</v>
      </c>
      <c r="O22" s="9">
        <v>4027683.37</v>
      </c>
      <c r="P22" s="9">
        <v>3983179.66</v>
      </c>
      <c r="Q22" s="9">
        <v>3747291.06</v>
      </c>
      <c r="R22" s="9">
        <v>5169878.0600000005</v>
      </c>
      <c r="S22" s="9">
        <v>3944538.07</v>
      </c>
      <c r="T22" s="9">
        <v>4079407.73</v>
      </c>
      <c r="U22" s="9">
        <v>3733691.18</v>
      </c>
      <c r="V22" s="9">
        <v>3632818.54</v>
      </c>
      <c r="W22" s="9">
        <v>4100390.3200000003</v>
      </c>
      <c r="X22" s="9">
        <v>4896788.25</v>
      </c>
      <c r="Y22" s="9">
        <v>4877236.4400000004</v>
      </c>
      <c r="Z22" s="9">
        <v>4680881.17</v>
      </c>
    </row>
    <row r="23" spans="1:26" x14ac:dyDescent="0.2">
      <c r="A23" s="9">
        <v>19</v>
      </c>
      <c r="B23" s="9" t="s">
        <v>14</v>
      </c>
      <c r="C23" s="9">
        <v>3032259.68</v>
      </c>
      <c r="D23" s="9">
        <v>3258130.49</v>
      </c>
      <c r="E23" s="9">
        <v>2555157.66</v>
      </c>
      <c r="F23" s="9">
        <v>3574958.71</v>
      </c>
      <c r="G23" s="9">
        <v>3811123.7100000004</v>
      </c>
      <c r="H23" s="9">
        <v>3126681.5900000003</v>
      </c>
      <c r="I23" s="9">
        <v>3296672.75</v>
      </c>
      <c r="J23" s="9">
        <v>3664930.09</v>
      </c>
      <c r="K23" s="9">
        <v>3390988.1500000004</v>
      </c>
      <c r="L23" s="9">
        <v>4163833</v>
      </c>
      <c r="M23" s="9">
        <v>3297456.8000000003</v>
      </c>
      <c r="N23" s="9">
        <v>2866803.42</v>
      </c>
      <c r="O23" s="9">
        <v>3648743.67</v>
      </c>
      <c r="P23" s="9">
        <v>2973023.09</v>
      </c>
      <c r="Q23" s="9">
        <v>2710097.6900000004</v>
      </c>
      <c r="R23" s="9">
        <v>3936006.4699999997</v>
      </c>
      <c r="S23" s="9">
        <v>3611765.04</v>
      </c>
      <c r="T23" s="9">
        <v>3712136.55</v>
      </c>
      <c r="U23" s="9">
        <v>3901191.5500000003</v>
      </c>
      <c r="V23" s="9">
        <v>3623547.96</v>
      </c>
      <c r="W23" s="9">
        <v>3394500.58</v>
      </c>
      <c r="X23" s="9">
        <v>3815630.3600000003</v>
      </c>
      <c r="Y23" s="9">
        <v>3686248.36</v>
      </c>
      <c r="Z23" s="9">
        <v>3544417.68</v>
      </c>
    </row>
    <row r="24" spans="1:26" x14ac:dyDescent="0.2">
      <c r="A24" s="9">
        <v>20</v>
      </c>
      <c r="B24" s="9" t="s">
        <v>15</v>
      </c>
      <c r="C24" s="9">
        <v>162935700.99000001</v>
      </c>
      <c r="D24" s="9">
        <v>103040541.05000001</v>
      </c>
      <c r="E24" s="9">
        <v>118050198.63000001</v>
      </c>
      <c r="F24" s="9">
        <v>128640745.78</v>
      </c>
      <c r="G24" s="9">
        <v>107193411.41</v>
      </c>
      <c r="H24" s="9">
        <v>104266839.75</v>
      </c>
      <c r="I24" s="9">
        <v>106125652.91999999</v>
      </c>
      <c r="J24" s="9">
        <v>108075069.08</v>
      </c>
      <c r="K24" s="9">
        <v>98593099.510000005</v>
      </c>
      <c r="L24" s="9">
        <v>140271014.71000004</v>
      </c>
      <c r="M24" s="9">
        <v>100803644.02</v>
      </c>
      <c r="N24" s="9">
        <v>119863906.43000001</v>
      </c>
      <c r="O24" s="9">
        <v>165733407.84</v>
      </c>
      <c r="P24" s="9">
        <v>97609919.269999996</v>
      </c>
      <c r="Q24" s="9">
        <v>112464929.84</v>
      </c>
      <c r="R24" s="9">
        <v>124796706.56999999</v>
      </c>
      <c r="S24" s="9">
        <v>105601231.64</v>
      </c>
      <c r="T24" s="9">
        <v>102452480.71000001</v>
      </c>
      <c r="U24" s="9">
        <v>103508745.51000001</v>
      </c>
      <c r="V24" s="9">
        <v>100687946.53</v>
      </c>
      <c r="W24" s="9">
        <v>95439041.049999997</v>
      </c>
      <c r="X24" s="9">
        <v>98004308.969999999</v>
      </c>
      <c r="Y24" s="9">
        <v>104637487.19999999</v>
      </c>
      <c r="Z24" s="9">
        <v>120043002.08</v>
      </c>
    </row>
    <row r="25" spans="1:26" x14ac:dyDescent="0.2">
      <c r="A25" s="9">
        <v>21</v>
      </c>
      <c r="B25" s="9" t="s">
        <v>16</v>
      </c>
      <c r="C25" s="9">
        <v>2787162.92</v>
      </c>
      <c r="D25" s="9">
        <v>2794620.3200000003</v>
      </c>
      <c r="E25" s="9">
        <v>2670226.85</v>
      </c>
      <c r="F25" s="9">
        <v>2245206.41</v>
      </c>
      <c r="G25" s="9">
        <v>2282207.13</v>
      </c>
      <c r="H25" s="9">
        <v>2063999.66</v>
      </c>
      <c r="I25" s="9">
        <v>1920849.73</v>
      </c>
      <c r="J25" s="9">
        <v>2050010.37</v>
      </c>
      <c r="K25" s="9">
        <v>2178833.02</v>
      </c>
      <c r="L25" s="9">
        <v>2109095.86</v>
      </c>
      <c r="M25" s="9">
        <v>2134725.2800000003</v>
      </c>
      <c r="N25" s="9">
        <v>2260285.79</v>
      </c>
      <c r="O25" s="9">
        <v>2588562.7200000002</v>
      </c>
      <c r="P25" s="9">
        <v>2235628.71</v>
      </c>
      <c r="Q25" s="9">
        <v>2486229.7399999998</v>
      </c>
      <c r="R25" s="9">
        <v>3084134.6999999997</v>
      </c>
      <c r="S25" s="9">
        <v>2193702.6900000004</v>
      </c>
      <c r="T25" s="9">
        <v>2373579.85</v>
      </c>
      <c r="U25" s="9">
        <v>2308817.98</v>
      </c>
      <c r="V25" s="9">
        <v>2214029.87</v>
      </c>
      <c r="W25" s="9">
        <v>2003942.79</v>
      </c>
      <c r="X25" s="9">
        <v>2445995.14</v>
      </c>
      <c r="Y25" s="9">
        <v>2389384.1500000004</v>
      </c>
      <c r="Z25" s="9">
        <v>2520332.8199999998</v>
      </c>
    </row>
    <row r="26" spans="1:26" x14ac:dyDescent="0.2">
      <c r="A26" s="9">
        <v>22</v>
      </c>
      <c r="B26" s="9" t="s">
        <v>17</v>
      </c>
      <c r="C26" s="9">
        <v>779726.71000000008</v>
      </c>
      <c r="D26" s="9">
        <v>599551.99</v>
      </c>
      <c r="E26" s="9">
        <v>630263.81000000006</v>
      </c>
      <c r="F26" s="9">
        <v>681919.19</v>
      </c>
      <c r="G26" s="9">
        <v>609291.92999999993</v>
      </c>
      <c r="H26" s="9">
        <v>566840.69000000006</v>
      </c>
      <c r="I26" s="9">
        <v>615195.88</v>
      </c>
      <c r="J26" s="9">
        <v>455808.44</v>
      </c>
      <c r="K26" s="9">
        <v>353636.4</v>
      </c>
      <c r="L26" s="9">
        <v>478089.86</v>
      </c>
      <c r="M26" s="9">
        <v>444905.95</v>
      </c>
      <c r="N26" s="9">
        <v>575311.31999999995</v>
      </c>
      <c r="O26" s="9">
        <v>664270.85</v>
      </c>
      <c r="P26" s="9">
        <v>492968.41000000003</v>
      </c>
      <c r="Q26" s="9">
        <v>515151.75</v>
      </c>
      <c r="R26" s="9">
        <v>659859.52</v>
      </c>
      <c r="S26" s="9">
        <v>386582.23000000004</v>
      </c>
      <c r="T26" s="9">
        <v>346838.10000000003</v>
      </c>
      <c r="U26" s="9">
        <v>392381</v>
      </c>
      <c r="V26" s="9">
        <v>338998.3</v>
      </c>
      <c r="W26" s="9">
        <v>352845.38</v>
      </c>
      <c r="X26" s="9">
        <v>339698.02</v>
      </c>
      <c r="Y26" s="9">
        <v>427636.42</v>
      </c>
      <c r="Z26" s="9">
        <v>632629.49</v>
      </c>
    </row>
    <row r="27" spans="1:26" x14ac:dyDescent="0.2">
      <c r="A27" s="9">
        <v>23</v>
      </c>
      <c r="B27" s="9" t="s">
        <v>18</v>
      </c>
      <c r="C27" s="9">
        <v>145260460.72</v>
      </c>
      <c r="D27" s="9">
        <v>123395535.42</v>
      </c>
      <c r="E27" s="9">
        <v>147744326.78999999</v>
      </c>
      <c r="F27" s="9">
        <v>154699766.33000001</v>
      </c>
      <c r="G27" s="9">
        <v>145665086.41999999</v>
      </c>
      <c r="H27" s="9">
        <v>144340126.36999997</v>
      </c>
      <c r="I27" s="9">
        <v>132825985.74000001</v>
      </c>
      <c r="J27" s="9">
        <v>146969764.09999999</v>
      </c>
      <c r="K27" s="9">
        <v>148317460.97</v>
      </c>
      <c r="L27" s="9">
        <v>141501549.31999999</v>
      </c>
      <c r="M27" s="9">
        <v>144155045.39000002</v>
      </c>
      <c r="N27" s="9">
        <v>146027388.72000003</v>
      </c>
      <c r="O27" s="9">
        <v>177708443.46000001</v>
      </c>
      <c r="P27" s="9">
        <v>132005920.27</v>
      </c>
      <c r="Q27" s="9">
        <v>214036474.22</v>
      </c>
      <c r="R27" s="9">
        <v>169256847.84999999</v>
      </c>
      <c r="S27" s="9">
        <v>152192301.18000001</v>
      </c>
      <c r="T27" s="9">
        <v>159750402.11999997</v>
      </c>
      <c r="U27" s="9">
        <v>145643268.55000001</v>
      </c>
      <c r="V27" s="9">
        <v>145012372.84999999</v>
      </c>
      <c r="W27" s="9">
        <v>161346444.98000002</v>
      </c>
      <c r="X27" s="9">
        <v>131257051.03999999</v>
      </c>
      <c r="Y27" s="9">
        <v>165700104.34999999</v>
      </c>
      <c r="Z27" s="9">
        <v>170440019.28999999</v>
      </c>
    </row>
    <row r="28" spans="1:26" x14ac:dyDescent="0.2">
      <c r="A28" s="9">
        <v>24</v>
      </c>
      <c r="B28" s="9" t="s">
        <v>19</v>
      </c>
      <c r="C28" s="9">
        <v>13175636.619999999</v>
      </c>
      <c r="D28" s="9">
        <v>12857233.34</v>
      </c>
      <c r="E28" s="9">
        <v>14509083.210000001</v>
      </c>
      <c r="F28" s="9">
        <v>14904328.109999999</v>
      </c>
      <c r="G28" s="9">
        <v>13892073.699999999</v>
      </c>
      <c r="H28" s="9">
        <v>12742013.050000001</v>
      </c>
      <c r="I28" s="9">
        <v>13313091.029999999</v>
      </c>
      <c r="J28" s="9">
        <v>16799257.59</v>
      </c>
      <c r="K28" s="9">
        <v>12011954.819999998</v>
      </c>
      <c r="L28" s="9">
        <v>11922570.82</v>
      </c>
      <c r="M28" s="9">
        <v>11837491.51</v>
      </c>
      <c r="N28" s="9">
        <v>16651701.050000001</v>
      </c>
      <c r="O28" s="9">
        <v>12122863.17</v>
      </c>
      <c r="P28" s="9">
        <v>11631244.379999999</v>
      </c>
      <c r="Q28" s="9">
        <v>12762809.84</v>
      </c>
      <c r="R28" s="9">
        <v>20148732.240000002</v>
      </c>
      <c r="S28" s="9">
        <v>12764516.42</v>
      </c>
      <c r="T28" s="9">
        <v>12682832.030000001</v>
      </c>
      <c r="U28" s="9">
        <v>12717976.739999998</v>
      </c>
      <c r="V28" s="9">
        <v>13338262.470000001</v>
      </c>
      <c r="W28" s="9">
        <v>10944948.279999999</v>
      </c>
      <c r="X28" s="9">
        <v>13653045.23</v>
      </c>
      <c r="Y28" s="9">
        <v>15095339.880000001</v>
      </c>
      <c r="Z28" s="9">
        <v>13855105.470000001</v>
      </c>
    </row>
    <row r="29" spans="1:26" x14ac:dyDescent="0.2">
      <c r="A29" s="9">
        <v>25</v>
      </c>
      <c r="B29" s="9" t="s">
        <v>20</v>
      </c>
      <c r="C29" s="9">
        <v>6329696.9300000006</v>
      </c>
      <c r="D29" s="9">
        <v>6092539.2400000002</v>
      </c>
      <c r="E29" s="9">
        <v>5964645.2300000004</v>
      </c>
      <c r="F29" s="9">
        <v>7005477.8600000003</v>
      </c>
      <c r="G29" s="9">
        <v>6638585.3399999999</v>
      </c>
      <c r="H29" s="9">
        <v>7144665.1499999994</v>
      </c>
      <c r="I29" s="9">
        <v>6909575.5999999996</v>
      </c>
      <c r="J29" s="9">
        <v>6818801.7200000007</v>
      </c>
      <c r="K29" s="9">
        <v>7201480.2400000002</v>
      </c>
      <c r="L29" s="9">
        <v>6786506.0700000003</v>
      </c>
      <c r="M29" s="9">
        <v>6948881.0300000003</v>
      </c>
      <c r="N29" s="9">
        <v>6768354.1000000006</v>
      </c>
      <c r="O29" s="9">
        <v>7101570.2000000002</v>
      </c>
      <c r="P29" s="9">
        <v>7087974.2400000002</v>
      </c>
      <c r="Q29" s="9">
        <v>6886323.4399999995</v>
      </c>
      <c r="R29" s="9">
        <v>7902367.3500000006</v>
      </c>
      <c r="S29" s="9">
        <v>7592354.4800000004</v>
      </c>
      <c r="T29" s="9">
        <v>7787527.1699999999</v>
      </c>
      <c r="U29" s="9">
        <v>7719490.6000000006</v>
      </c>
      <c r="V29" s="9">
        <v>7293572.6799999997</v>
      </c>
      <c r="W29" s="9">
        <v>7899489.7600000007</v>
      </c>
      <c r="X29" s="9">
        <v>7481678.1800000006</v>
      </c>
      <c r="Y29" s="9">
        <v>8172363.6000000006</v>
      </c>
      <c r="Z29" s="9">
        <v>7944498.6200000001</v>
      </c>
    </row>
    <row r="30" spans="1:26" x14ac:dyDescent="0.2">
      <c r="A30" s="9">
        <v>26</v>
      </c>
      <c r="B30" s="9" t="s">
        <v>21</v>
      </c>
      <c r="C30" s="9">
        <v>9399209.8300000019</v>
      </c>
      <c r="D30" s="9">
        <v>9760862.6799999997</v>
      </c>
      <c r="E30" s="9">
        <v>10573420.840000002</v>
      </c>
      <c r="F30" s="9">
        <v>11437459.02</v>
      </c>
      <c r="G30" s="9">
        <v>10127008.84</v>
      </c>
      <c r="H30" s="9">
        <v>11768892.369999999</v>
      </c>
      <c r="I30" s="9">
        <v>11249664.810000001</v>
      </c>
      <c r="J30" s="9">
        <v>11145293.35</v>
      </c>
      <c r="K30" s="9">
        <v>10880571.040000001</v>
      </c>
      <c r="L30" s="9">
        <v>11342032.34</v>
      </c>
      <c r="M30" s="9">
        <v>10262186.65</v>
      </c>
      <c r="N30" s="9">
        <v>11189303.49</v>
      </c>
      <c r="O30" s="9">
        <v>11618009.439999999</v>
      </c>
      <c r="P30" s="9">
        <v>11424367.5</v>
      </c>
      <c r="Q30" s="9">
        <v>11652204.15</v>
      </c>
      <c r="R30" s="9">
        <v>14017478.52</v>
      </c>
      <c r="S30" s="9">
        <v>11744070.67</v>
      </c>
      <c r="T30" s="9">
        <v>11798666.01</v>
      </c>
      <c r="U30" s="9">
        <v>11224753.34</v>
      </c>
      <c r="V30" s="9">
        <v>11440342.09</v>
      </c>
      <c r="W30" s="9">
        <v>11159522.35</v>
      </c>
      <c r="X30" s="9">
        <v>10329493.41</v>
      </c>
      <c r="Y30" s="9">
        <v>12540886.859999999</v>
      </c>
      <c r="Z30" s="9">
        <v>11331997.900000002</v>
      </c>
    </row>
    <row r="31" spans="1:26" x14ac:dyDescent="0.2">
      <c r="A31" s="9">
        <v>27</v>
      </c>
      <c r="B31" s="9" t="s">
        <v>22</v>
      </c>
      <c r="C31" s="9">
        <v>136798.97000000003</v>
      </c>
      <c r="D31" s="9">
        <v>109411</v>
      </c>
      <c r="E31" s="9">
        <v>145086.62</v>
      </c>
      <c r="F31" s="9">
        <v>106035.48000000001</v>
      </c>
      <c r="G31" s="9">
        <v>160649.16</v>
      </c>
      <c r="H31" s="9">
        <v>117226.78</v>
      </c>
      <c r="I31" s="9">
        <v>123630.92</v>
      </c>
      <c r="J31" s="9">
        <v>148274.52000000002</v>
      </c>
      <c r="K31" s="9">
        <v>185505.63</v>
      </c>
      <c r="L31" s="9">
        <v>160776.98000000001</v>
      </c>
      <c r="M31" s="9">
        <v>141767.69</v>
      </c>
      <c r="N31" s="9">
        <v>182538.09</v>
      </c>
      <c r="O31" s="9">
        <v>194588.57</v>
      </c>
      <c r="P31" s="9">
        <v>197516.9</v>
      </c>
      <c r="Q31" s="9">
        <v>194996.88</v>
      </c>
      <c r="R31" s="9">
        <v>171693.74000000002</v>
      </c>
      <c r="S31" s="9">
        <v>138952.10999999999</v>
      </c>
      <c r="T31" s="9">
        <v>179715.41</v>
      </c>
      <c r="U31" s="9">
        <v>143828.67000000001</v>
      </c>
      <c r="V31" s="9">
        <v>199859.20000000001</v>
      </c>
      <c r="W31" s="9">
        <v>195868.22</v>
      </c>
      <c r="X31" s="9">
        <v>154678.04</v>
      </c>
      <c r="Y31" s="9">
        <v>177545.79</v>
      </c>
      <c r="Z31" s="9">
        <v>155702.23000000001</v>
      </c>
    </row>
    <row r="32" spans="1:26" x14ac:dyDescent="0.2">
      <c r="A32" s="9">
        <v>28</v>
      </c>
      <c r="B32" s="9" t="s">
        <v>23</v>
      </c>
      <c r="C32" s="9">
        <v>117633.28000000001</v>
      </c>
      <c r="D32" s="9">
        <v>337215.77</v>
      </c>
      <c r="E32" s="9">
        <v>210508.00000000003</v>
      </c>
      <c r="F32" s="9">
        <v>361745.21</v>
      </c>
      <c r="G32" s="9">
        <v>593277</v>
      </c>
      <c r="H32" s="9">
        <v>632620.46</v>
      </c>
      <c r="I32" s="9">
        <v>506719.25</v>
      </c>
      <c r="J32" s="9">
        <v>423881.18</v>
      </c>
      <c r="K32" s="9">
        <v>433409.98</v>
      </c>
      <c r="L32" s="9">
        <v>292619.43</v>
      </c>
      <c r="M32" s="9">
        <v>458394.10000000003</v>
      </c>
      <c r="N32" s="9">
        <v>256465.84</v>
      </c>
      <c r="O32" s="9">
        <v>356237.98</v>
      </c>
      <c r="P32" s="9">
        <v>544775.13</v>
      </c>
      <c r="Q32" s="9">
        <v>458155.42</v>
      </c>
      <c r="R32" s="9">
        <v>487977.45</v>
      </c>
      <c r="S32" s="9">
        <v>615594.78</v>
      </c>
      <c r="T32" s="9">
        <v>541341.49</v>
      </c>
      <c r="U32" s="9">
        <v>690230.98</v>
      </c>
      <c r="V32" s="9">
        <v>744068.19000000006</v>
      </c>
      <c r="W32" s="9">
        <v>478927.58</v>
      </c>
      <c r="X32" s="9">
        <v>310398.57</v>
      </c>
      <c r="Y32" s="9">
        <v>356770.19</v>
      </c>
      <c r="Z32" s="9">
        <v>306531.26</v>
      </c>
    </row>
    <row r="33" spans="1:26" x14ac:dyDescent="0.2">
      <c r="A33" s="9">
        <v>29</v>
      </c>
      <c r="B33" s="9" t="s">
        <v>24</v>
      </c>
      <c r="C33" s="9">
        <v>13412791.709999999</v>
      </c>
      <c r="D33" s="9">
        <v>11966291.9</v>
      </c>
      <c r="E33" s="9">
        <v>12539761.4</v>
      </c>
      <c r="F33" s="9">
        <v>12675317.790000001</v>
      </c>
      <c r="G33" s="9">
        <v>11049173.430000002</v>
      </c>
      <c r="H33" s="9">
        <v>10590691.410000002</v>
      </c>
      <c r="I33" s="9">
        <v>10764945.960000001</v>
      </c>
      <c r="J33" s="9">
        <v>9488830.1000000015</v>
      </c>
      <c r="K33" s="9">
        <v>10585341.640000001</v>
      </c>
      <c r="L33" s="9">
        <v>11008790.439999998</v>
      </c>
      <c r="M33" s="9">
        <v>9955469.3899999987</v>
      </c>
      <c r="N33" s="9">
        <v>12145071.73</v>
      </c>
      <c r="O33" s="9">
        <v>14317332.010000002</v>
      </c>
      <c r="P33" s="9">
        <v>11053325.379999999</v>
      </c>
      <c r="Q33" s="9">
        <v>12271522.57</v>
      </c>
      <c r="R33" s="9">
        <v>14334173.789999999</v>
      </c>
      <c r="S33" s="9">
        <v>11055964.140000001</v>
      </c>
      <c r="T33" s="9">
        <v>11777542.960000001</v>
      </c>
      <c r="U33" s="9">
        <v>12301828.379999999</v>
      </c>
      <c r="V33" s="9">
        <v>9883821.4199999999</v>
      </c>
      <c r="W33" s="9">
        <v>11306942.23</v>
      </c>
      <c r="X33" s="9">
        <v>10382450.870000001</v>
      </c>
      <c r="Y33" s="9">
        <v>12238569.949999999</v>
      </c>
      <c r="Z33" s="9">
        <v>13606210.369999999</v>
      </c>
    </row>
    <row r="34" spans="1:26" x14ac:dyDescent="0.2">
      <c r="A34" s="9">
        <v>30</v>
      </c>
      <c r="B34" s="9" t="s">
        <v>25</v>
      </c>
      <c r="C34" s="9">
        <v>1838859.9700000002</v>
      </c>
      <c r="D34" s="9">
        <v>1460697.36</v>
      </c>
      <c r="E34" s="9">
        <v>1446698.09</v>
      </c>
      <c r="F34" s="9">
        <v>1664184.4200000002</v>
      </c>
      <c r="G34" s="9">
        <v>1454167.5300000003</v>
      </c>
      <c r="H34" s="9">
        <v>1581758.32</v>
      </c>
      <c r="I34" s="9">
        <v>1641907.12</v>
      </c>
      <c r="J34" s="9">
        <v>1582547.8800000001</v>
      </c>
      <c r="K34" s="9">
        <v>1479657.76</v>
      </c>
      <c r="L34" s="9">
        <v>1626691.79</v>
      </c>
      <c r="M34" s="9">
        <v>1790051.56</v>
      </c>
      <c r="N34" s="9">
        <v>1530550.52</v>
      </c>
      <c r="O34" s="9">
        <v>1858037.2</v>
      </c>
      <c r="P34" s="9">
        <v>1638848.52</v>
      </c>
      <c r="Q34" s="9">
        <v>1856432.1700000002</v>
      </c>
      <c r="R34" s="9">
        <v>2207334.75</v>
      </c>
      <c r="S34" s="9">
        <v>1824701.73</v>
      </c>
      <c r="T34" s="9">
        <v>1929416.04</v>
      </c>
      <c r="U34" s="9">
        <v>1818587.5999999999</v>
      </c>
      <c r="V34" s="9">
        <v>1587420.26</v>
      </c>
      <c r="W34" s="9">
        <v>1830015.6600000001</v>
      </c>
      <c r="X34" s="9">
        <v>1578991.16</v>
      </c>
      <c r="Y34" s="9">
        <v>1927546.7200000002</v>
      </c>
      <c r="Z34" s="9">
        <v>2201949.56</v>
      </c>
    </row>
    <row r="35" spans="1:26" x14ac:dyDescent="0.2">
      <c r="A35" s="9">
        <v>31</v>
      </c>
      <c r="B35" s="9" t="s">
        <v>26</v>
      </c>
      <c r="C35" s="9">
        <v>3002550.47</v>
      </c>
      <c r="D35" s="9">
        <v>2885921.27</v>
      </c>
      <c r="E35" s="9">
        <v>2812736.95</v>
      </c>
      <c r="F35" s="9">
        <v>2920993.72</v>
      </c>
      <c r="G35" s="9">
        <v>2358195</v>
      </c>
      <c r="H35" s="9">
        <v>2096101.57</v>
      </c>
      <c r="I35" s="9">
        <v>2289628.5100000002</v>
      </c>
      <c r="J35" s="9">
        <v>2240759.4299999997</v>
      </c>
      <c r="K35" s="9">
        <v>2810436.9</v>
      </c>
      <c r="L35" s="9">
        <v>2499082.4200000004</v>
      </c>
      <c r="M35" s="9">
        <v>2209158.83</v>
      </c>
      <c r="N35" s="9">
        <v>2198435.0699999998</v>
      </c>
      <c r="O35" s="9">
        <v>2753408.0999999996</v>
      </c>
      <c r="P35" s="9">
        <v>2722637.27</v>
      </c>
      <c r="Q35" s="9">
        <v>2400363.83</v>
      </c>
      <c r="R35" s="9">
        <v>2570761.64</v>
      </c>
      <c r="S35" s="9">
        <v>2165446.15</v>
      </c>
      <c r="T35" s="9">
        <v>2201947.35</v>
      </c>
      <c r="U35" s="9">
        <v>2383840.06</v>
      </c>
      <c r="V35" s="9">
        <v>2129294.7799999998</v>
      </c>
      <c r="W35" s="9">
        <v>2476375.0300000003</v>
      </c>
      <c r="X35" s="9">
        <v>2194085.12</v>
      </c>
      <c r="Y35" s="9">
        <v>2289877.39</v>
      </c>
      <c r="Z35" s="9">
        <v>2326793.27</v>
      </c>
    </row>
    <row r="36" spans="1:26" x14ac:dyDescent="0.2">
      <c r="A36" s="9">
        <v>32</v>
      </c>
      <c r="B36" s="9" t="s">
        <v>27</v>
      </c>
      <c r="C36" s="9">
        <v>22501874.949999999</v>
      </c>
      <c r="D36" s="9">
        <v>12439026.5</v>
      </c>
      <c r="E36" s="9">
        <v>14590217.690000001</v>
      </c>
      <c r="F36" s="9">
        <v>14073475.18</v>
      </c>
      <c r="G36" s="9">
        <v>11199819.359999999</v>
      </c>
      <c r="H36" s="9">
        <v>10454618.67</v>
      </c>
      <c r="I36" s="9">
        <v>11542759.220000001</v>
      </c>
      <c r="J36" s="9">
        <v>10647230.120000001</v>
      </c>
      <c r="K36" s="9">
        <v>12035888.07</v>
      </c>
      <c r="L36" s="9">
        <v>12875392.140000001</v>
      </c>
      <c r="M36" s="9">
        <v>10457098.430000002</v>
      </c>
      <c r="N36" s="9">
        <v>14438161.42</v>
      </c>
      <c r="O36" s="9">
        <v>18991904.280000001</v>
      </c>
      <c r="P36" s="9">
        <v>13080627.34</v>
      </c>
      <c r="Q36" s="9">
        <v>14056563.66</v>
      </c>
      <c r="R36" s="9">
        <v>15297134.74</v>
      </c>
      <c r="S36" s="9">
        <v>12039732.810000001</v>
      </c>
      <c r="T36" s="9">
        <v>13690172.299999999</v>
      </c>
      <c r="U36" s="9">
        <v>13368893.050000001</v>
      </c>
      <c r="V36" s="9">
        <v>10967942.530000001</v>
      </c>
      <c r="W36" s="9">
        <v>10476621.68</v>
      </c>
      <c r="X36" s="9">
        <v>13324324.890000001</v>
      </c>
      <c r="Y36" s="9">
        <v>12322322.32</v>
      </c>
      <c r="Z36" s="9">
        <v>18882288.739999998</v>
      </c>
    </row>
    <row r="37" spans="1:26" x14ac:dyDescent="0.2">
      <c r="A37" s="9">
        <v>33</v>
      </c>
      <c r="B37" s="9" t="s">
        <v>28</v>
      </c>
      <c r="C37" s="9">
        <v>8482212.879999999</v>
      </c>
      <c r="D37" s="9">
        <v>9369894.1099999994</v>
      </c>
      <c r="E37" s="9">
        <v>8218711.3700000001</v>
      </c>
      <c r="F37" s="9">
        <v>9489382.6899999995</v>
      </c>
      <c r="G37" s="9">
        <v>11377936.800000001</v>
      </c>
      <c r="H37" s="9">
        <v>10374416.210000001</v>
      </c>
      <c r="I37" s="9">
        <v>10105992.84</v>
      </c>
      <c r="J37" s="9">
        <v>12491912.889999999</v>
      </c>
      <c r="K37" s="9">
        <v>11209178.540000001</v>
      </c>
      <c r="L37" s="9">
        <v>10031138.58</v>
      </c>
      <c r="M37" s="9">
        <v>11428102.549999999</v>
      </c>
      <c r="N37" s="9">
        <v>9617266.4900000002</v>
      </c>
      <c r="O37" s="9">
        <v>10115289.550000001</v>
      </c>
      <c r="P37" s="9">
        <v>10919884.4</v>
      </c>
      <c r="Q37" s="9">
        <v>10538486.129999999</v>
      </c>
      <c r="R37" s="9">
        <v>11271290.65</v>
      </c>
      <c r="S37" s="9">
        <v>13379006.390000001</v>
      </c>
      <c r="T37" s="9">
        <v>12010656.93</v>
      </c>
      <c r="U37" s="9">
        <v>12991352.82</v>
      </c>
      <c r="V37" s="9">
        <v>14764026.01</v>
      </c>
      <c r="W37" s="9">
        <v>12688285.15</v>
      </c>
      <c r="X37" s="9">
        <v>10225000.51</v>
      </c>
      <c r="Y37" s="9">
        <v>14746447.550000001</v>
      </c>
      <c r="Z37" s="9">
        <v>10485962.890000001</v>
      </c>
    </row>
    <row r="38" spans="1:26" x14ac:dyDescent="0.2">
      <c r="A38" s="9">
        <v>34</v>
      </c>
      <c r="B38" s="9" t="s">
        <v>29</v>
      </c>
      <c r="C38" s="9">
        <v>1686156.14</v>
      </c>
      <c r="D38" s="9">
        <v>1326211.01</v>
      </c>
      <c r="E38" s="9">
        <v>1344834.57</v>
      </c>
      <c r="F38" s="9">
        <v>2039328.67</v>
      </c>
      <c r="G38" s="9">
        <v>1070159.6100000001</v>
      </c>
      <c r="H38" s="9">
        <v>1601321.9500000002</v>
      </c>
      <c r="I38" s="9">
        <v>1973391.96</v>
      </c>
      <c r="J38" s="9">
        <v>1718918.26</v>
      </c>
      <c r="K38" s="9">
        <v>1929793.7000000002</v>
      </c>
      <c r="L38" s="9">
        <v>2295824.08</v>
      </c>
      <c r="M38" s="9">
        <v>1994783.7100000002</v>
      </c>
      <c r="N38" s="9">
        <v>2081866.1400000001</v>
      </c>
      <c r="O38" s="9">
        <v>1728422.9500000002</v>
      </c>
      <c r="P38" s="9">
        <v>1506556.75</v>
      </c>
      <c r="Q38" s="9">
        <v>1883677.76</v>
      </c>
      <c r="R38" s="9">
        <v>1912442.29</v>
      </c>
      <c r="S38" s="9">
        <v>1889335.31</v>
      </c>
      <c r="T38" s="9">
        <v>1635912.0999999999</v>
      </c>
      <c r="U38" s="9">
        <v>1963576.23</v>
      </c>
      <c r="V38" s="9">
        <v>1733542.25</v>
      </c>
      <c r="W38" s="9">
        <v>2246329</v>
      </c>
      <c r="X38" s="9">
        <v>1606231.68</v>
      </c>
      <c r="Y38" s="9">
        <v>1850904.04</v>
      </c>
      <c r="Z38" s="9">
        <v>1548642.23</v>
      </c>
    </row>
    <row r="39" spans="1:26" x14ac:dyDescent="0.2">
      <c r="A39" s="9">
        <v>35</v>
      </c>
      <c r="B39" s="9" t="s">
        <v>30</v>
      </c>
      <c r="C39" s="9">
        <v>1172529.6199999999</v>
      </c>
      <c r="D39" s="9">
        <v>1441284.6300000001</v>
      </c>
      <c r="E39" s="9">
        <v>1322466.1499999999</v>
      </c>
      <c r="F39" s="9">
        <v>926976.63</v>
      </c>
      <c r="G39" s="9">
        <v>1012484.67</v>
      </c>
      <c r="H39" s="9">
        <v>1101950.6499999999</v>
      </c>
      <c r="I39" s="9">
        <v>795677.56</v>
      </c>
      <c r="J39" s="9">
        <v>1632089.46</v>
      </c>
      <c r="K39" s="9">
        <v>707316.9800000001</v>
      </c>
      <c r="L39" s="9">
        <v>1169566.3</v>
      </c>
      <c r="M39" s="9">
        <v>808598.4</v>
      </c>
      <c r="N39" s="9">
        <v>799471.73</v>
      </c>
      <c r="O39" s="9">
        <v>692612.94</v>
      </c>
      <c r="P39" s="9">
        <v>1001462.9500000001</v>
      </c>
      <c r="Q39" s="9">
        <v>1069414.0900000001</v>
      </c>
      <c r="R39" s="9">
        <v>862989.39</v>
      </c>
      <c r="S39" s="9">
        <v>1465996.1700000002</v>
      </c>
      <c r="T39" s="9">
        <v>1004189.4600000001</v>
      </c>
      <c r="U39" s="9">
        <v>851873.79</v>
      </c>
      <c r="V39" s="9">
        <v>1556724.72</v>
      </c>
      <c r="W39" s="9">
        <v>966555.01</v>
      </c>
      <c r="X39" s="9">
        <v>2152489.67</v>
      </c>
      <c r="Y39" s="9">
        <v>1098725.74</v>
      </c>
      <c r="Z39" s="9">
        <v>923946.7300000001</v>
      </c>
    </row>
    <row r="40" spans="1:26" x14ac:dyDescent="0.2">
      <c r="A40" s="9">
        <v>36</v>
      </c>
      <c r="B40" s="9" t="s">
        <v>31</v>
      </c>
      <c r="C40" s="9">
        <v>804898.07000000007</v>
      </c>
      <c r="D40" s="9">
        <v>564158.96</v>
      </c>
      <c r="E40" s="9">
        <v>592031.88</v>
      </c>
      <c r="F40" s="9">
        <v>817832.19000000006</v>
      </c>
      <c r="G40" s="9">
        <v>490792.08</v>
      </c>
      <c r="H40" s="9">
        <v>442607.63</v>
      </c>
      <c r="I40" s="9">
        <v>529621.63</v>
      </c>
      <c r="J40" s="9">
        <v>448416.46</v>
      </c>
      <c r="K40" s="9">
        <v>467210.5</v>
      </c>
      <c r="L40" s="9">
        <v>504697.49</v>
      </c>
      <c r="M40" s="9">
        <v>519611.25</v>
      </c>
      <c r="N40" s="9">
        <v>669681.80999999994</v>
      </c>
      <c r="O40" s="9">
        <v>570705.49</v>
      </c>
      <c r="P40" s="9">
        <v>480350.62</v>
      </c>
      <c r="Q40" s="9">
        <v>508423.81</v>
      </c>
      <c r="R40" s="9">
        <v>630453.16999999993</v>
      </c>
      <c r="S40" s="9">
        <v>535303.91</v>
      </c>
      <c r="T40" s="9">
        <v>541563.89</v>
      </c>
      <c r="U40" s="9">
        <v>284709.63</v>
      </c>
      <c r="V40" s="9">
        <v>497061.6</v>
      </c>
      <c r="W40" s="9">
        <v>700841.35</v>
      </c>
      <c r="X40" s="9">
        <v>398252.98000000004</v>
      </c>
      <c r="Y40" s="9">
        <v>838196.51</v>
      </c>
      <c r="Z40" s="9">
        <v>789364.62</v>
      </c>
    </row>
    <row r="41" spans="1:26" x14ac:dyDescent="0.2">
      <c r="A41" s="9">
        <v>37</v>
      </c>
      <c r="B41" s="9" t="s">
        <v>32</v>
      </c>
      <c r="C41" s="9">
        <v>374270.99</v>
      </c>
      <c r="D41" s="9">
        <v>397864.83</v>
      </c>
      <c r="E41" s="9">
        <v>451006.62000000005</v>
      </c>
      <c r="F41" s="9">
        <v>639505.71</v>
      </c>
      <c r="G41" s="9">
        <v>406228.62</v>
      </c>
      <c r="H41" s="9">
        <v>346369.79000000004</v>
      </c>
      <c r="I41" s="9">
        <v>446258.77</v>
      </c>
      <c r="J41" s="9">
        <v>359820.51</v>
      </c>
      <c r="K41" s="9">
        <v>368302.47</v>
      </c>
      <c r="L41" s="9">
        <v>315940.09000000003</v>
      </c>
      <c r="M41" s="9">
        <v>223486.97999999998</v>
      </c>
      <c r="N41" s="9">
        <v>610599.82000000007</v>
      </c>
      <c r="O41" s="9">
        <v>285368.28999999998</v>
      </c>
      <c r="P41" s="9">
        <v>470313.49</v>
      </c>
      <c r="Q41" s="9">
        <v>287363.28000000003</v>
      </c>
      <c r="R41" s="9">
        <v>374972.69</v>
      </c>
      <c r="S41" s="9">
        <v>413121.68</v>
      </c>
      <c r="T41" s="9">
        <v>479376.44</v>
      </c>
      <c r="U41" s="9">
        <v>320914.19</v>
      </c>
      <c r="V41" s="9">
        <v>262933.64999999997</v>
      </c>
      <c r="W41" s="9">
        <v>338278.64999999997</v>
      </c>
      <c r="X41" s="9">
        <v>318821.3</v>
      </c>
      <c r="Y41" s="9">
        <v>293978.73</v>
      </c>
      <c r="Z41" s="9">
        <v>438849.94</v>
      </c>
    </row>
    <row r="42" spans="1:26" x14ac:dyDescent="0.2">
      <c r="A42" s="9">
        <v>38</v>
      </c>
      <c r="B42" s="9" t="s">
        <v>33</v>
      </c>
      <c r="C42" s="9">
        <v>41251454.390000001</v>
      </c>
      <c r="D42" s="9">
        <v>35352496.469999999</v>
      </c>
      <c r="E42" s="9">
        <v>35845057.620000005</v>
      </c>
      <c r="F42" s="9">
        <v>43942082.009999998</v>
      </c>
      <c r="G42" s="9">
        <v>42503118.549999997</v>
      </c>
      <c r="H42" s="9">
        <v>38223858.299999997</v>
      </c>
      <c r="I42" s="9">
        <v>40771646.899999999</v>
      </c>
      <c r="J42" s="9">
        <v>37263441.409999996</v>
      </c>
      <c r="K42" s="9">
        <v>34921638.549999997</v>
      </c>
      <c r="L42" s="9">
        <v>38299874.530000001</v>
      </c>
      <c r="M42" s="9">
        <v>37529776.609999999</v>
      </c>
      <c r="N42" s="9">
        <v>38973796.789999999</v>
      </c>
      <c r="O42" s="9">
        <v>41110924.380000003</v>
      </c>
      <c r="P42" s="9">
        <v>41894688.100000001</v>
      </c>
      <c r="Q42" s="9">
        <v>37835613.089999996</v>
      </c>
      <c r="R42" s="9">
        <v>48325367.080000006</v>
      </c>
      <c r="S42" s="9">
        <v>45142842.670000002</v>
      </c>
      <c r="T42" s="9">
        <v>41981128.890000001</v>
      </c>
      <c r="U42" s="9">
        <v>44082245.090000004</v>
      </c>
      <c r="V42" s="9">
        <v>40874058.490000002</v>
      </c>
      <c r="W42" s="9">
        <v>37803523.619999997</v>
      </c>
      <c r="X42" s="9">
        <v>48021791.309999995</v>
      </c>
      <c r="Y42" s="9">
        <v>46914325.399999999</v>
      </c>
      <c r="Z42" s="9">
        <v>50032593.960000001</v>
      </c>
    </row>
    <row r="43" spans="1:26" x14ac:dyDescent="0.2">
      <c r="A43" s="9">
        <v>39</v>
      </c>
      <c r="B43" s="9" t="s">
        <v>34</v>
      </c>
      <c r="C43" s="9">
        <v>18735498.939999998</v>
      </c>
      <c r="D43" s="9">
        <v>20872598.82</v>
      </c>
      <c r="E43" s="9">
        <v>24807854.720000003</v>
      </c>
      <c r="F43" s="9">
        <v>27892703.990000002</v>
      </c>
      <c r="G43" s="9">
        <v>23557336.720000003</v>
      </c>
      <c r="H43" s="9">
        <v>17719883.73</v>
      </c>
      <c r="I43" s="9">
        <v>18633826.010000002</v>
      </c>
      <c r="J43" s="9">
        <v>21660217.120000001</v>
      </c>
      <c r="K43" s="9">
        <v>18199467.690000001</v>
      </c>
      <c r="L43" s="9">
        <v>14976488.24</v>
      </c>
      <c r="M43" s="9">
        <v>17653424.719999999</v>
      </c>
      <c r="N43" s="9">
        <v>16433794.859999999</v>
      </c>
      <c r="O43" s="9">
        <v>18902864.32</v>
      </c>
      <c r="P43" s="9">
        <v>22412493.870000001</v>
      </c>
      <c r="Q43" s="9">
        <v>23598775.989999998</v>
      </c>
      <c r="R43" s="9">
        <v>28665223.739999998</v>
      </c>
      <c r="S43" s="9">
        <v>26142874.77</v>
      </c>
      <c r="T43" s="9">
        <v>19309597.129999999</v>
      </c>
      <c r="U43" s="9">
        <v>21742675.279999997</v>
      </c>
      <c r="V43" s="9">
        <v>21835337.100000001</v>
      </c>
      <c r="W43" s="9">
        <v>18917496.619999997</v>
      </c>
      <c r="X43" s="9">
        <v>19547031.07</v>
      </c>
      <c r="Y43" s="9">
        <v>22814041.030000001</v>
      </c>
      <c r="Z43" s="9">
        <v>22171604.210000001</v>
      </c>
    </row>
    <row r="44" spans="1:26" x14ac:dyDescent="0.2">
      <c r="A44" s="9">
        <v>41</v>
      </c>
      <c r="B44" s="9" t="s">
        <v>35</v>
      </c>
      <c r="C44" s="9">
        <v>708438.62</v>
      </c>
      <c r="D44" s="9">
        <v>507071.02999999997</v>
      </c>
      <c r="E44" s="9">
        <v>563412.77999999991</v>
      </c>
      <c r="F44" s="9">
        <v>727761.17999999993</v>
      </c>
      <c r="G44" s="9">
        <v>478406.74000000005</v>
      </c>
      <c r="H44" s="9">
        <v>513326.37999999995</v>
      </c>
      <c r="I44" s="9">
        <v>618636.44000000006</v>
      </c>
      <c r="J44" s="9">
        <v>461009.99</v>
      </c>
      <c r="K44" s="9">
        <v>489745.03</v>
      </c>
      <c r="L44" s="9">
        <v>642656.63</v>
      </c>
      <c r="M44" s="9">
        <v>464705.4</v>
      </c>
      <c r="N44" s="9">
        <v>483057.80000000005</v>
      </c>
      <c r="O44" s="9">
        <v>758365.36</v>
      </c>
      <c r="P44" s="9">
        <v>458648.92</v>
      </c>
      <c r="Q44" s="9">
        <v>607224.67999999993</v>
      </c>
      <c r="R44" s="9">
        <v>724377.04</v>
      </c>
      <c r="S44" s="9">
        <v>528104.69999999995</v>
      </c>
      <c r="T44" s="9">
        <v>530321.86</v>
      </c>
      <c r="U44" s="9">
        <v>574848.34000000008</v>
      </c>
      <c r="V44" s="9">
        <v>523315.45000000007</v>
      </c>
      <c r="W44" s="9">
        <v>455560.01</v>
      </c>
      <c r="X44" s="9">
        <v>529621.98</v>
      </c>
      <c r="Y44" s="9">
        <v>521951.24000000005</v>
      </c>
      <c r="Z44" s="9">
        <v>527548.01</v>
      </c>
    </row>
    <row r="45" spans="1:26" x14ac:dyDescent="0.2">
      <c r="A45" s="9">
        <v>42</v>
      </c>
      <c r="B45" s="9" t="s">
        <v>36</v>
      </c>
      <c r="C45" s="9">
        <v>580015.34000000008</v>
      </c>
      <c r="D45" s="9">
        <v>903072.10000000009</v>
      </c>
      <c r="E45" s="9">
        <v>636562.05000000005</v>
      </c>
      <c r="F45" s="9">
        <v>671818.19000000006</v>
      </c>
      <c r="G45" s="9">
        <v>508207.09</v>
      </c>
      <c r="H45" s="9">
        <v>492148.92000000004</v>
      </c>
      <c r="I45" s="9">
        <v>649494.57999999996</v>
      </c>
      <c r="J45" s="9">
        <v>621707.82999999996</v>
      </c>
      <c r="K45" s="9">
        <v>2156792.29</v>
      </c>
      <c r="L45" s="9">
        <v>1124517.4200000002</v>
      </c>
      <c r="M45" s="9">
        <v>607588.17999999993</v>
      </c>
      <c r="N45" s="9">
        <v>597199.81000000006</v>
      </c>
      <c r="O45" s="9">
        <v>1300847.4099999999</v>
      </c>
      <c r="P45" s="9">
        <v>1758736.8599999999</v>
      </c>
      <c r="Q45" s="9">
        <v>667408.30000000005</v>
      </c>
      <c r="R45" s="9">
        <v>792290.18</v>
      </c>
      <c r="S45" s="9">
        <v>576279.41999999993</v>
      </c>
      <c r="T45" s="9">
        <v>774902.89</v>
      </c>
      <c r="U45" s="9">
        <v>762818.94</v>
      </c>
      <c r="V45" s="9">
        <v>570110.86</v>
      </c>
      <c r="W45" s="9">
        <v>1909077.62</v>
      </c>
      <c r="X45" s="9">
        <v>817650.01</v>
      </c>
      <c r="Y45" s="9">
        <v>637742.76</v>
      </c>
      <c r="Z45" s="9">
        <v>690316.98</v>
      </c>
    </row>
    <row r="46" spans="1:26" x14ac:dyDescent="0.2">
      <c r="A46" s="9">
        <v>43</v>
      </c>
      <c r="B46" s="9" t="s">
        <v>37</v>
      </c>
      <c r="C46" s="9">
        <v>485068.87</v>
      </c>
      <c r="D46" s="9">
        <v>389403.4</v>
      </c>
      <c r="E46" s="9">
        <v>408147.72000000003</v>
      </c>
      <c r="F46" s="9">
        <v>488334.21</v>
      </c>
      <c r="G46" s="9">
        <v>425679.15</v>
      </c>
      <c r="H46" s="9">
        <v>394222.05</v>
      </c>
      <c r="I46" s="9">
        <v>411543.2</v>
      </c>
      <c r="J46" s="9">
        <v>374139.06</v>
      </c>
      <c r="K46" s="9">
        <v>394974.77</v>
      </c>
      <c r="L46" s="9">
        <v>569376.53</v>
      </c>
      <c r="M46" s="9">
        <v>390807.75</v>
      </c>
      <c r="N46" s="9">
        <v>406308.16000000003</v>
      </c>
      <c r="O46" s="9">
        <v>673864.07000000007</v>
      </c>
      <c r="P46" s="9">
        <v>405907.8</v>
      </c>
      <c r="Q46" s="9">
        <v>388182.99</v>
      </c>
      <c r="R46" s="9">
        <v>740437.32</v>
      </c>
      <c r="S46" s="9">
        <v>396563.67</v>
      </c>
      <c r="T46" s="9">
        <v>372396.16000000003</v>
      </c>
      <c r="U46" s="9">
        <v>673668.75</v>
      </c>
      <c r="V46" s="9">
        <v>340005.01</v>
      </c>
      <c r="W46" s="9">
        <v>354661.61</v>
      </c>
      <c r="X46" s="9">
        <v>718507.17999999993</v>
      </c>
      <c r="Y46" s="9">
        <v>368543.81</v>
      </c>
      <c r="Z46" s="9">
        <v>373414.14</v>
      </c>
    </row>
    <row r="47" spans="1:26" x14ac:dyDescent="0.2">
      <c r="A47" s="9">
        <v>44</v>
      </c>
      <c r="B47" s="9" t="s">
        <v>38</v>
      </c>
      <c r="C47" s="9">
        <v>579929.16999999993</v>
      </c>
      <c r="D47" s="9">
        <v>386135.53</v>
      </c>
      <c r="E47" s="9">
        <v>495508.98</v>
      </c>
      <c r="F47" s="9">
        <v>409277.02</v>
      </c>
      <c r="G47" s="9">
        <v>486892.64</v>
      </c>
      <c r="H47" s="9">
        <v>576590.98</v>
      </c>
      <c r="I47" s="9">
        <v>419509.60000000003</v>
      </c>
      <c r="J47" s="9">
        <v>351237.3</v>
      </c>
      <c r="K47" s="9">
        <v>304250.5</v>
      </c>
      <c r="L47" s="9">
        <v>391449.67</v>
      </c>
      <c r="M47" s="9">
        <v>257900.06</v>
      </c>
      <c r="N47" s="9">
        <v>342638.39</v>
      </c>
      <c r="O47" s="9">
        <v>611303.72</v>
      </c>
      <c r="P47" s="9">
        <v>517135.19</v>
      </c>
      <c r="Q47" s="9">
        <v>583883.96</v>
      </c>
      <c r="R47" s="9">
        <v>415243.54000000004</v>
      </c>
      <c r="S47" s="9">
        <v>422232.65</v>
      </c>
      <c r="T47" s="9">
        <v>476642.54000000004</v>
      </c>
      <c r="U47" s="9">
        <v>353182.59</v>
      </c>
      <c r="V47" s="9">
        <v>423618.93</v>
      </c>
      <c r="W47" s="9">
        <v>299826.14</v>
      </c>
      <c r="X47" s="9">
        <v>296124.03000000003</v>
      </c>
      <c r="Y47" s="9">
        <v>657894.27</v>
      </c>
      <c r="Z47" s="9">
        <v>399826.79000000004</v>
      </c>
    </row>
    <row r="48" spans="1:26" x14ac:dyDescent="0.2">
      <c r="A48" s="9">
        <v>45</v>
      </c>
      <c r="B48" s="9" t="s">
        <v>39</v>
      </c>
      <c r="C48" s="9">
        <v>639351.49</v>
      </c>
      <c r="D48" s="9">
        <v>615313.84</v>
      </c>
      <c r="E48" s="9">
        <v>927919.12</v>
      </c>
      <c r="F48" s="9">
        <v>931148.7</v>
      </c>
      <c r="G48" s="9">
        <v>973007.27999999991</v>
      </c>
      <c r="H48" s="9">
        <v>864956.85</v>
      </c>
      <c r="I48" s="9">
        <v>1016372.34</v>
      </c>
      <c r="J48" s="9">
        <v>912887.24</v>
      </c>
      <c r="K48" s="9">
        <v>1035803.54</v>
      </c>
      <c r="L48" s="9">
        <v>994061.07</v>
      </c>
      <c r="M48" s="9">
        <v>971240.92999999993</v>
      </c>
      <c r="N48" s="9">
        <v>1143938.7300000002</v>
      </c>
      <c r="O48" s="9">
        <v>1242168.74</v>
      </c>
      <c r="P48" s="9">
        <v>1034562.71</v>
      </c>
      <c r="Q48" s="9">
        <v>779887.97</v>
      </c>
      <c r="R48" s="9">
        <v>1069339.8999999999</v>
      </c>
      <c r="S48" s="9">
        <v>298607.51</v>
      </c>
      <c r="T48" s="9">
        <v>282219.48000000004</v>
      </c>
      <c r="U48" s="9">
        <v>842645.88</v>
      </c>
      <c r="V48" s="9">
        <v>270697.69999999995</v>
      </c>
      <c r="W48" s="9">
        <v>769314.47</v>
      </c>
      <c r="X48" s="9">
        <v>1079119.3</v>
      </c>
      <c r="Y48" s="9">
        <v>792966.96000000008</v>
      </c>
      <c r="Z48" s="9">
        <v>751652.93</v>
      </c>
    </row>
    <row r="49" spans="1:26" x14ac:dyDescent="0.2">
      <c r="A49" s="9">
        <v>46</v>
      </c>
      <c r="B49" s="9" t="s">
        <v>40</v>
      </c>
      <c r="C49" s="9">
        <v>257533.06</v>
      </c>
      <c r="D49" s="9">
        <v>229316.8</v>
      </c>
      <c r="E49" s="9">
        <v>226820.54</v>
      </c>
      <c r="F49" s="9">
        <v>282166.84000000003</v>
      </c>
      <c r="G49" s="9">
        <v>246509.63</v>
      </c>
      <c r="H49" s="9">
        <v>209845.91999999998</v>
      </c>
      <c r="I49" s="9">
        <v>267123.92</v>
      </c>
      <c r="J49" s="9">
        <v>230279.43000000002</v>
      </c>
      <c r="K49" s="9">
        <v>246026.65</v>
      </c>
      <c r="L49" s="9">
        <v>278176.21000000002</v>
      </c>
      <c r="M49" s="9">
        <v>260271.79</v>
      </c>
      <c r="N49" s="9">
        <v>234076.43</v>
      </c>
      <c r="O49" s="9">
        <v>331893.75</v>
      </c>
      <c r="P49" s="9">
        <v>287308.86</v>
      </c>
      <c r="Q49" s="9">
        <v>283225.73000000004</v>
      </c>
      <c r="R49" s="9">
        <v>306246.97000000003</v>
      </c>
      <c r="S49" s="9">
        <v>263640.39</v>
      </c>
      <c r="T49" s="9">
        <v>321608.95999999996</v>
      </c>
      <c r="U49" s="9">
        <v>273757.36000000004</v>
      </c>
      <c r="V49" s="9">
        <v>256028.78</v>
      </c>
      <c r="W49" s="9">
        <v>284979.16000000003</v>
      </c>
      <c r="X49" s="9">
        <v>219922.09</v>
      </c>
      <c r="Y49" s="9">
        <v>300686.26</v>
      </c>
      <c r="Z49" s="9">
        <v>249245.17</v>
      </c>
    </row>
    <row r="50" spans="1:26" x14ac:dyDescent="0.2">
      <c r="A50" s="9">
        <v>47</v>
      </c>
      <c r="B50" s="9" t="s">
        <v>41</v>
      </c>
      <c r="C50" s="9">
        <v>145709.04999999999</v>
      </c>
      <c r="D50" s="9">
        <v>157960.41999999998</v>
      </c>
      <c r="E50" s="9">
        <v>145666.79999999999</v>
      </c>
      <c r="F50" s="9">
        <v>207027.76</v>
      </c>
      <c r="G50" s="9">
        <v>95657.27</v>
      </c>
      <c r="H50" s="9">
        <v>100282.31000000001</v>
      </c>
      <c r="I50" s="9">
        <v>176458.2</v>
      </c>
      <c r="J50" s="9">
        <v>114115.32</v>
      </c>
      <c r="K50" s="9">
        <v>107433.44</v>
      </c>
      <c r="L50" s="9">
        <v>161365.66</v>
      </c>
      <c r="M50" s="9">
        <v>142694.54999999999</v>
      </c>
      <c r="N50" s="9">
        <v>129074.26000000001</v>
      </c>
      <c r="O50" s="9">
        <v>317043.29000000004</v>
      </c>
      <c r="P50" s="9">
        <v>186330.13</v>
      </c>
      <c r="Q50" s="9">
        <v>195136</v>
      </c>
      <c r="R50" s="9">
        <v>135972.61000000002</v>
      </c>
      <c r="S50" s="9">
        <v>83862.899999999994</v>
      </c>
      <c r="T50" s="9">
        <v>214409.46000000002</v>
      </c>
      <c r="U50" s="9">
        <v>167019.98000000001</v>
      </c>
      <c r="V50" s="9">
        <v>141193.94</v>
      </c>
      <c r="W50" s="9">
        <v>140027.91999999998</v>
      </c>
      <c r="X50" s="9">
        <v>162410.38</v>
      </c>
      <c r="Y50" s="9">
        <v>213754.2</v>
      </c>
      <c r="Z50" s="9">
        <v>131712.06</v>
      </c>
    </row>
    <row r="51" spans="1:26" x14ac:dyDescent="0.2">
      <c r="A51" s="9">
        <v>48</v>
      </c>
      <c r="B51" s="9" t="s">
        <v>42</v>
      </c>
      <c r="C51" s="9">
        <v>1830006.2200000002</v>
      </c>
      <c r="D51" s="9">
        <v>679200.8</v>
      </c>
      <c r="E51" s="9">
        <v>653951.48</v>
      </c>
      <c r="F51" s="9">
        <v>1381738.62</v>
      </c>
      <c r="G51" s="9">
        <v>776671.63</v>
      </c>
      <c r="H51" s="9">
        <v>704574.6</v>
      </c>
      <c r="I51" s="9">
        <v>1872417.0499999998</v>
      </c>
      <c r="J51" s="9">
        <v>695618.38</v>
      </c>
      <c r="K51" s="9">
        <v>726866.08</v>
      </c>
      <c r="L51" s="9">
        <v>1722329.12</v>
      </c>
      <c r="M51" s="9">
        <v>902901.99</v>
      </c>
      <c r="N51" s="9">
        <v>955084.61</v>
      </c>
      <c r="O51" s="9">
        <v>2578508.83</v>
      </c>
      <c r="P51" s="9">
        <v>1106598.17</v>
      </c>
      <c r="Q51" s="9">
        <v>911016.30999999994</v>
      </c>
      <c r="R51" s="9">
        <v>2975329.89</v>
      </c>
      <c r="S51" s="9">
        <v>978759.7</v>
      </c>
      <c r="T51" s="9">
        <v>764834.74</v>
      </c>
      <c r="U51" s="9">
        <v>2277437.11</v>
      </c>
      <c r="V51" s="9">
        <v>1378648.75</v>
      </c>
      <c r="W51" s="9">
        <v>1081166.24</v>
      </c>
      <c r="X51" s="9">
        <v>1956093.11</v>
      </c>
      <c r="Y51" s="9">
        <v>1018207.67</v>
      </c>
      <c r="Z51" s="9">
        <v>1020073.5599999999</v>
      </c>
    </row>
    <row r="52" spans="1:26" x14ac:dyDescent="0.2">
      <c r="A52" s="9">
        <v>49</v>
      </c>
      <c r="B52" s="9" t="s">
        <v>43</v>
      </c>
      <c r="C52" s="9">
        <v>86122.569999999992</v>
      </c>
      <c r="D52" s="9">
        <v>96409.2</v>
      </c>
      <c r="E52" s="9">
        <v>89049.56</v>
      </c>
      <c r="F52" s="9">
        <v>118344.79000000001</v>
      </c>
      <c r="G52" s="9">
        <v>83622.92</v>
      </c>
      <c r="H52" s="9">
        <v>74114.990000000005</v>
      </c>
      <c r="I52" s="9">
        <v>85072.75</v>
      </c>
      <c r="J52" s="9">
        <v>75700.03</v>
      </c>
      <c r="K52" s="9">
        <v>95883.14</v>
      </c>
      <c r="L52" s="9">
        <v>108862.77</v>
      </c>
      <c r="M52" s="9">
        <v>86839.180000000008</v>
      </c>
      <c r="N52" s="9">
        <v>65905.73</v>
      </c>
      <c r="O52" s="9">
        <v>81892.549999999988</v>
      </c>
      <c r="P52" s="9">
        <v>74200.31</v>
      </c>
      <c r="Q52" s="9">
        <v>76261.289999999994</v>
      </c>
      <c r="R52" s="9">
        <v>71220.47</v>
      </c>
      <c r="S52" s="9">
        <v>82612.42</v>
      </c>
      <c r="T52" s="9">
        <v>113607.04000000001</v>
      </c>
      <c r="U52" s="9">
        <v>79991</v>
      </c>
      <c r="V52" s="9">
        <v>68098.77</v>
      </c>
      <c r="W52" s="9">
        <v>196274.34000000003</v>
      </c>
      <c r="X52" s="9">
        <v>121279.52000000002</v>
      </c>
      <c r="Y52" s="9">
        <v>155902.66999999998</v>
      </c>
      <c r="Z52" s="9">
        <v>225661.79</v>
      </c>
    </row>
    <row r="53" spans="1:26" x14ac:dyDescent="0.2">
      <c r="A53" s="9">
        <v>50</v>
      </c>
      <c r="B53" s="9" t="s">
        <v>44</v>
      </c>
      <c r="C53" s="9">
        <v>632893.84</v>
      </c>
      <c r="D53" s="9">
        <v>808106.20000000007</v>
      </c>
      <c r="E53" s="9">
        <v>1110080.04</v>
      </c>
      <c r="F53" s="9">
        <v>956173.66</v>
      </c>
      <c r="G53" s="9">
        <v>1840079.8499999999</v>
      </c>
      <c r="H53" s="9">
        <v>1000952.51</v>
      </c>
      <c r="I53" s="9">
        <v>1048279.61</v>
      </c>
      <c r="J53" s="9">
        <v>661955.57999999996</v>
      </c>
      <c r="K53" s="9">
        <v>878659.41999999993</v>
      </c>
      <c r="L53" s="9">
        <v>1035691.4</v>
      </c>
      <c r="M53" s="9">
        <v>919771.29</v>
      </c>
      <c r="N53" s="9">
        <v>783004.34</v>
      </c>
      <c r="O53" s="9">
        <v>1039530.89</v>
      </c>
      <c r="P53" s="9">
        <v>1725065.8699999999</v>
      </c>
      <c r="Q53" s="9">
        <v>1456045.4000000001</v>
      </c>
      <c r="R53" s="9">
        <v>1527034.9500000002</v>
      </c>
      <c r="S53" s="9">
        <v>1190263.57</v>
      </c>
      <c r="T53" s="9">
        <v>1513742.33</v>
      </c>
      <c r="U53" s="9">
        <v>1350458.6300000001</v>
      </c>
      <c r="V53" s="9">
        <v>1609231.7200000002</v>
      </c>
      <c r="W53" s="9">
        <v>1173819.1900000002</v>
      </c>
      <c r="X53" s="9">
        <v>890325.67</v>
      </c>
      <c r="Y53" s="9">
        <v>646381.09</v>
      </c>
      <c r="Z53" s="9">
        <v>863618.03999999992</v>
      </c>
    </row>
    <row r="54" spans="1:26" x14ac:dyDescent="0.2">
      <c r="A54" s="9">
        <v>51</v>
      </c>
      <c r="B54" s="9" t="s">
        <v>45</v>
      </c>
      <c r="C54" s="9">
        <v>32062.829999999998</v>
      </c>
      <c r="D54" s="9">
        <v>34326.22</v>
      </c>
      <c r="E54" s="9">
        <v>24414.71</v>
      </c>
      <c r="F54" s="9">
        <v>57112.98</v>
      </c>
      <c r="G54" s="9">
        <v>25626.57</v>
      </c>
      <c r="H54" s="9">
        <v>39328.71</v>
      </c>
      <c r="I54" s="9">
        <v>39149.18</v>
      </c>
      <c r="J54" s="9">
        <v>26253.940000000002</v>
      </c>
      <c r="K54" s="9">
        <v>19460.14</v>
      </c>
      <c r="L54" s="9">
        <v>25527.18</v>
      </c>
      <c r="M54" s="9">
        <v>30490.260000000002</v>
      </c>
      <c r="N54" s="9">
        <v>20528.04</v>
      </c>
      <c r="O54" s="9">
        <v>33755.5</v>
      </c>
      <c r="P54" s="9">
        <v>28134.2</v>
      </c>
      <c r="Q54" s="9">
        <v>33407.43</v>
      </c>
      <c r="R54" s="9">
        <v>40958.15</v>
      </c>
      <c r="S54" s="9">
        <v>38830.67</v>
      </c>
      <c r="T54" s="9">
        <v>21773.89</v>
      </c>
      <c r="U54" s="9">
        <v>38275.369999999995</v>
      </c>
      <c r="V54" s="9">
        <v>34485.08</v>
      </c>
      <c r="W54" s="9">
        <v>26383.48</v>
      </c>
      <c r="X54" s="9">
        <v>35838.04</v>
      </c>
      <c r="Y54" s="9">
        <v>24591.3</v>
      </c>
      <c r="Z54" s="9">
        <v>39685.72</v>
      </c>
    </row>
    <row r="55" spans="1:26" x14ac:dyDescent="0.2">
      <c r="A55" s="9">
        <v>52</v>
      </c>
      <c r="B55" s="9" t="s">
        <v>46</v>
      </c>
      <c r="C55" s="9">
        <v>199468.80000000002</v>
      </c>
      <c r="D55" s="9">
        <v>95878.48000000001</v>
      </c>
      <c r="E55" s="9">
        <v>223151.39</v>
      </c>
      <c r="F55" s="9">
        <v>205023.25</v>
      </c>
      <c r="G55" s="9">
        <v>191858.95</v>
      </c>
      <c r="H55" s="9">
        <v>138560.22</v>
      </c>
      <c r="I55" s="9">
        <v>110271.18000000001</v>
      </c>
      <c r="J55" s="9">
        <v>86488.38</v>
      </c>
      <c r="K55" s="9">
        <v>166643.98000000001</v>
      </c>
      <c r="L55" s="9">
        <v>167238.11000000002</v>
      </c>
      <c r="M55" s="9">
        <v>171813.45</v>
      </c>
      <c r="N55" s="9">
        <v>142012.26</v>
      </c>
      <c r="O55" s="9">
        <v>206379.00999999998</v>
      </c>
      <c r="P55" s="9">
        <v>117882.8</v>
      </c>
      <c r="Q55" s="9">
        <v>146334.25</v>
      </c>
      <c r="R55" s="9">
        <v>135457</v>
      </c>
      <c r="S55" s="9">
        <v>281294.26</v>
      </c>
      <c r="T55" s="9">
        <v>160832.64000000001</v>
      </c>
      <c r="U55" s="9">
        <v>85328.59</v>
      </c>
      <c r="V55" s="9">
        <v>100257.18000000001</v>
      </c>
      <c r="W55" s="9">
        <v>147786.94</v>
      </c>
      <c r="X55" s="9">
        <v>92839.040000000008</v>
      </c>
      <c r="Y55" s="9">
        <v>119683.98000000001</v>
      </c>
      <c r="Z55" s="9">
        <v>215028.2</v>
      </c>
    </row>
    <row r="56" spans="1:26" x14ac:dyDescent="0.2">
      <c r="A56" s="9">
        <v>54</v>
      </c>
      <c r="B56" s="9" t="s">
        <v>48</v>
      </c>
      <c r="C56" s="9">
        <v>1099480.4099999999</v>
      </c>
      <c r="D56" s="9">
        <v>1042128.38</v>
      </c>
      <c r="E56" s="9">
        <v>943049.13</v>
      </c>
      <c r="F56" s="9">
        <v>1138628.7799999998</v>
      </c>
      <c r="G56" s="9">
        <v>970499.88</v>
      </c>
      <c r="H56" s="9">
        <v>896504.9</v>
      </c>
      <c r="I56" s="9">
        <v>1007919.1500000001</v>
      </c>
      <c r="J56" s="9">
        <v>831154.55</v>
      </c>
      <c r="K56" s="9">
        <v>1124986.3699999999</v>
      </c>
      <c r="L56" s="9">
        <v>1363118.0199999998</v>
      </c>
      <c r="M56" s="9">
        <v>851883.56</v>
      </c>
      <c r="N56" s="9">
        <v>987139.60000000009</v>
      </c>
      <c r="O56" s="9">
        <v>1144881.04</v>
      </c>
      <c r="P56" s="9">
        <v>1045094.23</v>
      </c>
      <c r="Q56" s="9">
        <v>964607.67</v>
      </c>
      <c r="R56" s="9">
        <v>1175302.51</v>
      </c>
      <c r="S56" s="9">
        <v>1041617.8</v>
      </c>
      <c r="T56" s="9">
        <v>1126300.42</v>
      </c>
      <c r="U56" s="9">
        <v>1077284.74</v>
      </c>
      <c r="V56" s="9">
        <v>1071624.08</v>
      </c>
      <c r="W56" s="9">
        <v>1051800.47</v>
      </c>
      <c r="X56" s="9">
        <v>1163574.53</v>
      </c>
      <c r="Y56" s="9">
        <v>893011.01</v>
      </c>
      <c r="Z56" s="9">
        <v>1014850.2100000001</v>
      </c>
    </row>
    <row r="57" spans="1:26" x14ac:dyDescent="0.2">
      <c r="A57" s="9">
        <v>55</v>
      </c>
      <c r="B57" s="9" t="s">
        <v>49</v>
      </c>
      <c r="C57" s="9">
        <v>6839312.5</v>
      </c>
      <c r="D57" s="9">
        <v>2331974.75</v>
      </c>
      <c r="E57" s="9">
        <v>2778164.74</v>
      </c>
      <c r="F57" s="9">
        <v>3416252.34</v>
      </c>
      <c r="G57" s="9">
        <v>2501810.41</v>
      </c>
      <c r="H57" s="9">
        <v>2118636.11</v>
      </c>
      <c r="I57" s="9">
        <v>2659459.9</v>
      </c>
      <c r="J57" s="9">
        <v>1437538.8599999999</v>
      </c>
      <c r="K57" s="9">
        <v>1744978.96</v>
      </c>
      <c r="L57" s="9">
        <v>2281728.33</v>
      </c>
      <c r="M57" s="9">
        <v>3068990.83</v>
      </c>
      <c r="N57" s="9">
        <v>3531615.89</v>
      </c>
      <c r="O57" s="9">
        <v>6336896.9300000006</v>
      </c>
      <c r="P57" s="9">
        <v>2430215.38</v>
      </c>
      <c r="Q57" s="9">
        <v>2515958.9900000002</v>
      </c>
      <c r="R57" s="9">
        <v>3335681.61</v>
      </c>
      <c r="S57" s="9">
        <v>2890063.6</v>
      </c>
      <c r="T57" s="9">
        <v>2208849.2599999998</v>
      </c>
      <c r="U57" s="9">
        <v>2248267.64</v>
      </c>
      <c r="V57" s="9">
        <v>2318528.2399999998</v>
      </c>
      <c r="W57" s="9">
        <v>1817974.88</v>
      </c>
      <c r="X57" s="9">
        <v>2232554.31</v>
      </c>
      <c r="Y57" s="9">
        <v>3653706.62</v>
      </c>
      <c r="Z57" s="9">
        <v>3921517.19</v>
      </c>
    </row>
    <row r="58" spans="1:26" x14ac:dyDescent="0.2">
      <c r="A58" s="9">
        <v>57</v>
      </c>
      <c r="B58" s="9" t="s">
        <v>51</v>
      </c>
      <c r="C58" s="9">
        <v>418586.45</v>
      </c>
      <c r="D58" s="9">
        <v>69863.97</v>
      </c>
      <c r="E58" s="9">
        <v>82436.61</v>
      </c>
      <c r="F58" s="9">
        <v>76203.900000000009</v>
      </c>
      <c r="G58" s="9">
        <v>153939.92000000001</v>
      </c>
      <c r="H58" s="9">
        <v>68820.320000000007</v>
      </c>
      <c r="I58" s="9">
        <v>73323.06</v>
      </c>
      <c r="J58" s="9">
        <v>39884.480000000003</v>
      </c>
      <c r="K58" s="9">
        <v>63210.22</v>
      </c>
      <c r="L58" s="9">
        <v>65822.649999999994</v>
      </c>
      <c r="M58" s="9">
        <v>63787.270000000004</v>
      </c>
      <c r="N58" s="9">
        <v>68160.100000000006</v>
      </c>
      <c r="O58" s="9">
        <v>121938.42</v>
      </c>
      <c r="P58" s="9">
        <v>64752.700000000004</v>
      </c>
      <c r="Q58" s="9">
        <v>96780.17</v>
      </c>
      <c r="R58" s="9">
        <v>106033.57</v>
      </c>
      <c r="S58" s="9">
        <v>63440.37</v>
      </c>
      <c r="T58" s="9">
        <v>67929.06</v>
      </c>
      <c r="U58" s="9">
        <v>80863.600000000006</v>
      </c>
      <c r="V58" s="9">
        <v>46273.4</v>
      </c>
      <c r="W58" s="9">
        <v>59427.94</v>
      </c>
      <c r="X58" s="9">
        <v>55513.98</v>
      </c>
      <c r="Y58" s="9">
        <v>71896.650000000009</v>
      </c>
      <c r="Z58" s="9">
        <v>75637.45</v>
      </c>
    </row>
    <row r="59" spans="1:26" x14ac:dyDescent="0.2">
      <c r="A59" s="9">
        <v>58</v>
      </c>
      <c r="B59" s="9" t="s">
        <v>52</v>
      </c>
      <c r="C59" s="9">
        <v>4622851.0100000007</v>
      </c>
      <c r="D59" s="9">
        <v>4274835</v>
      </c>
      <c r="E59" s="9">
        <v>3606756.9</v>
      </c>
      <c r="F59" s="9">
        <v>4399986.2899999991</v>
      </c>
      <c r="G59" s="9">
        <v>5636476.46</v>
      </c>
      <c r="H59" s="9">
        <v>3249051.47</v>
      </c>
      <c r="I59" s="9">
        <v>5582906.4400000004</v>
      </c>
      <c r="J59" s="9">
        <v>5374345.9099999992</v>
      </c>
      <c r="K59" s="9">
        <v>3708576.6600000006</v>
      </c>
      <c r="L59" s="9">
        <v>3956030.87</v>
      </c>
      <c r="M59" s="9">
        <v>5683581.8399999999</v>
      </c>
      <c r="N59" s="9">
        <v>3860690.2399999998</v>
      </c>
      <c r="O59" s="9">
        <v>5324216.1499999994</v>
      </c>
      <c r="P59" s="9">
        <v>4614195.04</v>
      </c>
      <c r="Q59" s="9">
        <v>4997666.18</v>
      </c>
      <c r="R59" s="9">
        <v>4404414.6900000004</v>
      </c>
      <c r="S59" s="9">
        <v>5529888.79</v>
      </c>
      <c r="T59" s="9">
        <v>5728504.5300000003</v>
      </c>
      <c r="U59" s="9">
        <v>5624126.25</v>
      </c>
      <c r="V59" s="9">
        <v>4716619.42</v>
      </c>
      <c r="W59" s="9">
        <v>5247303.9799999995</v>
      </c>
      <c r="X59" s="9">
        <v>4391236.1099999994</v>
      </c>
      <c r="Y59" s="9">
        <v>8816308.4100000001</v>
      </c>
      <c r="Z59" s="9">
        <v>5445794.1199999992</v>
      </c>
    </row>
    <row r="60" spans="1:26" x14ac:dyDescent="0.2">
      <c r="A60" s="9">
        <v>59</v>
      </c>
      <c r="B60" s="9" t="s">
        <v>53</v>
      </c>
      <c r="C60" s="9">
        <v>15696595.379999999</v>
      </c>
      <c r="D60" s="9">
        <v>18718253.289999999</v>
      </c>
      <c r="E60" s="9">
        <v>20273014.140000001</v>
      </c>
      <c r="F60" s="9">
        <v>25258876.909999996</v>
      </c>
      <c r="G60" s="9">
        <v>21902591.320000004</v>
      </c>
      <c r="H60" s="9">
        <v>17075195.210000001</v>
      </c>
      <c r="I60" s="9">
        <v>18390532.800000001</v>
      </c>
      <c r="J60" s="9">
        <v>24892314.060000002</v>
      </c>
      <c r="K60" s="9">
        <v>16869090.740000002</v>
      </c>
      <c r="L60" s="9">
        <v>12359857.570000002</v>
      </c>
      <c r="M60" s="9">
        <v>13239690.09</v>
      </c>
      <c r="N60" s="9">
        <v>15796426.630000001</v>
      </c>
      <c r="O60" s="9">
        <v>17812507.09</v>
      </c>
      <c r="P60" s="9">
        <v>16587264.76</v>
      </c>
      <c r="Q60" s="9">
        <v>17690409.34</v>
      </c>
      <c r="R60" s="9">
        <v>25835437.829999998</v>
      </c>
      <c r="S60" s="9">
        <v>27340711.670000002</v>
      </c>
      <c r="T60" s="9">
        <v>18033759.949999999</v>
      </c>
      <c r="U60" s="9">
        <v>19214680.609999999</v>
      </c>
      <c r="V60" s="9">
        <v>27109073.850000001</v>
      </c>
      <c r="W60" s="9">
        <v>15524234.450000003</v>
      </c>
      <c r="X60" s="9">
        <v>12954285.620000001</v>
      </c>
      <c r="Y60" s="9">
        <v>14817231.099999998</v>
      </c>
      <c r="Z60" s="9">
        <v>16746111.32</v>
      </c>
    </row>
    <row r="61" spans="1:26" x14ac:dyDescent="0.2">
      <c r="A61" s="9">
        <v>61</v>
      </c>
      <c r="B61" s="9" t="s">
        <v>55</v>
      </c>
      <c r="C61" s="9">
        <v>10084569.220000003</v>
      </c>
      <c r="D61" s="9">
        <v>8204737.9400000004</v>
      </c>
      <c r="E61" s="9">
        <v>8714319.4399999995</v>
      </c>
      <c r="F61" s="9">
        <v>10213276.5</v>
      </c>
      <c r="G61" s="9">
        <v>9521176.2899999991</v>
      </c>
      <c r="H61" s="9">
        <v>11707080.540000001</v>
      </c>
      <c r="I61" s="9">
        <v>10065937.930000002</v>
      </c>
      <c r="J61" s="9">
        <v>9271912.2000000011</v>
      </c>
      <c r="K61" s="9">
        <v>9903484.8300000019</v>
      </c>
      <c r="L61" s="9">
        <v>10217212.24</v>
      </c>
      <c r="M61" s="9">
        <v>9371828.7699999996</v>
      </c>
      <c r="N61" s="9">
        <v>9110522.0199999996</v>
      </c>
      <c r="O61" s="9">
        <v>10430601.93</v>
      </c>
      <c r="P61" s="9">
        <v>9720346.1699999999</v>
      </c>
      <c r="Q61" s="9">
        <v>9534092.3100000005</v>
      </c>
      <c r="R61" s="9">
        <v>10699233.189999999</v>
      </c>
      <c r="S61" s="9">
        <v>9342760.2700000014</v>
      </c>
      <c r="T61" s="9">
        <v>8936638.1500000004</v>
      </c>
      <c r="U61" s="9">
        <v>9545690.3499999996</v>
      </c>
      <c r="V61" s="9">
        <v>9447480.1400000006</v>
      </c>
      <c r="W61" s="9">
        <v>9472684.0500000007</v>
      </c>
      <c r="X61" s="9">
        <v>9581736.5099999998</v>
      </c>
      <c r="Y61" s="9">
        <v>9793274.3000000007</v>
      </c>
      <c r="Z61" s="9">
        <v>9137864.7600000016</v>
      </c>
    </row>
    <row r="62" spans="1:26" x14ac:dyDescent="0.2">
      <c r="A62" s="9">
        <v>62</v>
      </c>
      <c r="B62" s="9" t="s">
        <v>56</v>
      </c>
      <c r="C62" s="9">
        <v>1986905.75</v>
      </c>
      <c r="D62" s="9">
        <v>2297670.3899999997</v>
      </c>
      <c r="E62" s="9">
        <v>2138292.94</v>
      </c>
      <c r="F62" s="9">
        <v>2517455.66</v>
      </c>
      <c r="G62" s="9">
        <v>2423575.8000000003</v>
      </c>
      <c r="H62" s="9">
        <v>2612119.1800000002</v>
      </c>
      <c r="I62" s="9">
        <v>2339991.73</v>
      </c>
      <c r="J62" s="9">
        <v>2658714.25</v>
      </c>
      <c r="K62" s="9">
        <v>2418707.6</v>
      </c>
      <c r="L62" s="9">
        <v>2423097.0700000003</v>
      </c>
      <c r="M62" s="9">
        <v>2756240.3000000003</v>
      </c>
      <c r="N62" s="9">
        <v>1832641.7200000002</v>
      </c>
      <c r="O62" s="9">
        <v>2229220.9300000002</v>
      </c>
      <c r="P62" s="9">
        <v>2368319.2200000002</v>
      </c>
      <c r="Q62" s="9">
        <v>2286293.79</v>
      </c>
      <c r="R62" s="9">
        <v>1956868.6500000001</v>
      </c>
      <c r="S62" s="9">
        <v>2172000.96</v>
      </c>
      <c r="T62" s="9">
        <v>2666124.81</v>
      </c>
      <c r="U62" s="9">
        <v>2338957.62</v>
      </c>
      <c r="V62" s="9">
        <v>2348889.5</v>
      </c>
      <c r="W62" s="9">
        <v>2663236.7799999998</v>
      </c>
      <c r="X62" s="9">
        <v>2056492.82</v>
      </c>
      <c r="Y62" s="9">
        <v>3119685.23</v>
      </c>
      <c r="Z62" s="9">
        <v>2377623.27</v>
      </c>
    </row>
    <row r="63" spans="1:26" x14ac:dyDescent="0.2">
      <c r="A63" s="9">
        <v>63</v>
      </c>
      <c r="B63" s="9" t="s">
        <v>57</v>
      </c>
      <c r="C63" s="9">
        <v>29380881.66</v>
      </c>
      <c r="D63" s="9">
        <v>30070006.259999998</v>
      </c>
      <c r="E63" s="9">
        <v>31218409.550000001</v>
      </c>
      <c r="F63" s="9">
        <v>36555838.659999996</v>
      </c>
      <c r="G63" s="9">
        <v>33726892.090000004</v>
      </c>
      <c r="H63" s="9">
        <v>34901969.439999998</v>
      </c>
      <c r="I63" s="9">
        <v>36009953.399999999</v>
      </c>
      <c r="J63" s="9">
        <v>30563034.23</v>
      </c>
      <c r="K63" s="9">
        <v>36984539.850000001</v>
      </c>
      <c r="L63" s="9">
        <v>38391944.18</v>
      </c>
      <c r="M63" s="9">
        <v>42097497.079999998</v>
      </c>
      <c r="N63" s="9">
        <v>37012820.649999999</v>
      </c>
      <c r="O63" s="9">
        <v>37205136.039999999</v>
      </c>
      <c r="P63" s="9">
        <v>38439676.380000003</v>
      </c>
      <c r="Q63" s="9">
        <v>37654222.940000005</v>
      </c>
      <c r="R63" s="9">
        <v>41426398.200000003</v>
      </c>
      <c r="S63" s="9">
        <v>37006879.600000001</v>
      </c>
      <c r="T63" s="9">
        <v>39641332.600000001</v>
      </c>
      <c r="U63" s="9">
        <v>42298204.920000002</v>
      </c>
      <c r="V63" s="9">
        <v>35657175.460000001</v>
      </c>
      <c r="W63" s="9">
        <v>44650459.050000004</v>
      </c>
      <c r="X63" s="9">
        <v>31886784.5</v>
      </c>
      <c r="Y63" s="9">
        <v>52236192.660000004</v>
      </c>
      <c r="Z63" s="9">
        <v>39478906.850000001</v>
      </c>
    </row>
    <row r="64" spans="1:26" x14ac:dyDescent="0.2">
      <c r="A64" s="9">
        <v>64</v>
      </c>
      <c r="B64" s="9" t="s">
        <v>58</v>
      </c>
      <c r="C64" s="9">
        <v>282062.01</v>
      </c>
      <c r="D64" s="9">
        <v>191709.31</v>
      </c>
      <c r="E64" s="9">
        <v>291332.71000000002</v>
      </c>
      <c r="F64" s="9">
        <v>212243.87000000002</v>
      </c>
      <c r="G64" s="9">
        <v>205095.43</v>
      </c>
      <c r="H64" s="9">
        <v>275134.63</v>
      </c>
      <c r="I64" s="9">
        <v>170257.59000000003</v>
      </c>
      <c r="J64" s="9">
        <v>180589.31</v>
      </c>
      <c r="K64" s="9">
        <v>156929.04999999999</v>
      </c>
      <c r="L64" s="9">
        <v>162591.73000000001</v>
      </c>
      <c r="M64" s="9">
        <v>167354.56</v>
      </c>
      <c r="N64" s="9">
        <v>157479.04999999999</v>
      </c>
      <c r="O64" s="9">
        <v>252171.51</v>
      </c>
      <c r="P64" s="9">
        <v>180150.91</v>
      </c>
      <c r="Q64" s="9">
        <v>173291.99000000002</v>
      </c>
      <c r="R64" s="9">
        <v>175844.43</v>
      </c>
      <c r="S64" s="9">
        <v>186725.73</v>
      </c>
      <c r="T64" s="9">
        <v>157659.85</v>
      </c>
      <c r="U64" s="9">
        <v>155140.87</v>
      </c>
      <c r="V64" s="9">
        <v>160437.69999999998</v>
      </c>
      <c r="W64" s="9">
        <v>146800.84000000003</v>
      </c>
      <c r="X64" s="9">
        <v>130478.92</v>
      </c>
      <c r="Y64" s="9">
        <v>158940.41999999998</v>
      </c>
      <c r="Z64" s="9">
        <v>139974.87</v>
      </c>
    </row>
    <row r="65" spans="1:26" x14ac:dyDescent="0.2">
      <c r="A65" s="9">
        <v>65</v>
      </c>
      <c r="B65" s="9" t="s">
        <v>59</v>
      </c>
      <c r="C65" s="9">
        <v>493912.45</v>
      </c>
      <c r="D65" s="9">
        <v>351880.08999999997</v>
      </c>
      <c r="E65" s="9">
        <v>622561.89</v>
      </c>
      <c r="F65" s="9">
        <v>504336.37</v>
      </c>
      <c r="G65" s="9">
        <v>393965.55</v>
      </c>
      <c r="H65" s="9">
        <v>389606.62000000005</v>
      </c>
      <c r="I65" s="9">
        <v>460296.87000000005</v>
      </c>
      <c r="J65" s="9">
        <v>332867.77999999997</v>
      </c>
      <c r="K65" s="9">
        <v>367454.25</v>
      </c>
      <c r="L65" s="9">
        <v>384097.37</v>
      </c>
      <c r="M65" s="9">
        <v>327802.76</v>
      </c>
      <c r="N65" s="9">
        <v>458503.87000000005</v>
      </c>
      <c r="O65" s="9">
        <v>741847.24</v>
      </c>
      <c r="P65" s="9">
        <v>404435.08</v>
      </c>
      <c r="Q65" s="9">
        <v>556651.99</v>
      </c>
      <c r="R65" s="9">
        <v>721889.90999999992</v>
      </c>
      <c r="S65" s="9">
        <v>717673.65</v>
      </c>
      <c r="T65" s="9">
        <v>357013.38</v>
      </c>
      <c r="U65" s="9">
        <v>733857.28000000003</v>
      </c>
      <c r="V65" s="9">
        <v>354361.24</v>
      </c>
      <c r="W65" s="9">
        <v>414819.7</v>
      </c>
      <c r="X65" s="9">
        <v>515601.16000000003</v>
      </c>
      <c r="Y65" s="9">
        <v>379641.75</v>
      </c>
      <c r="Z65" s="9">
        <v>407143.55</v>
      </c>
    </row>
    <row r="66" spans="1:26" x14ac:dyDescent="0.2">
      <c r="A66" s="9">
        <v>66</v>
      </c>
      <c r="B66" s="9" t="s">
        <v>60</v>
      </c>
      <c r="C66" s="9">
        <v>3429023.21</v>
      </c>
      <c r="D66" s="9">
        <v>3035612.6100000003</v>
      </c>
      <c r="E66" s="9">
        <v>4500581.0699999994</v>
      </c>
      <c r="F66" s="9">
        <v>3484795.97</v>
      </c>
      <c r="G66" s="9">
        <v>3602627.2</v>
      </c>
      <c r="H66" s="9">
        <v>3507598.1</v>
      </c>
      <c r="I66" s="9">
        <v>3771759.54</v>
      </c>
      <c r="J66" s="9">
        <v>1505301.46</v>
      </c>
      <c r="K66" s="9">
        <v>1670358.01</v>
      </c>
      <c r="L66" s="9">
        <v>1623493.54</v>
      </c>
      <c r="M66" s="9">
        <v>1570831.21</v>
      </c>
      <c r="N66" s="9">
        <v>1705590.66</v>
      </c>
      <c r="O66" s="9">
        <v>2303400.4299999997</v>
      </c>
      <c r="P66" s="9">
        <v>1668880.73</v>
      </c>
      <c r="Q66" s="9">
        <v>1797494.42</v>
      </c>
      <c r="R66" s="9">
        <v>2021038.73</v>
      </c>
      <c r="S66" s="9">
        <v>1765964.21</v>
      </c>
      <c r="T66" s="9">
        <v>1960370.28</v>
      </c>
      <c r="U66" s="9">
        <v>2026512.77</v>
      </c>
      <c r="V66" s="9">
        <v>1770824.27</v>
      </c>
      <c r="W66" s="9">
        <v>1743714.66</v>
      </c>
      <c r="X66" s="9">
        <v>1720020.8599999999</v>
      </c>
      <c r="Y66" s="9">
        <v>1937333.6400000001</v>
      </c>
      <c r="Z66" s="9">
        <v>2200613.3000000003</v>
      </c>
    </row>
    <row r="67" spans="1:26" x14ac:dyDescent="0.2">
      <c r="A67" s="9">
        <v>67</v>
      </c>
      <c r="B67" s="9" t="s">
        <v>61</v>
      </c>
      <c r="C67" s="9">
        <v>4246815.3900000006</v>
      </c>
      <c r="D67" s="9">
        <v>6318577.75</v>
      </c>
      <c r="E67" s="9">
        <v>3426998.17</v>
      </c>
      <c r="F67" s="9">
        <v>3599364.5200000005</v>
      </c>
      <c r="G67" s="9">
        <v>3276690.62</v>
      </c>
      <c r="H67" s="9">
        <v>3794900.2800000003</v>
      </c>
      <c r="I67" s="9">
        <v>3593211.08</v>
      </c>
      <c r="J67" s="9">
        <v>2508414.6900000004</v>
      </c>
      <c r="K67" s="9">
        <v>3305250.67</v>
      </c>
      <c r="L67" s="9">
        <v>3047350.4699999997</v>
      </c>
      <c r="M67" s="9">
        <v>3104697.29</v>
      </c>
      <c r="N67" s="9">
        <v>3286285.24</v>
      </c>
      <c r="O67" s="9">
        <v>3489800.9</v>
      </c>
      <c r="P67" s="9">
        <v>2690029.91</v>
      </c>
      <c r="Q67" s="9">
        <v>2930709.75</v>
      </c>
      <c r="R67" s="9">
        <v>3658662.05</v>
      </c>
      <c r="S67" s="9">
        <v>3360456.4</v>
      </c>
      <c r="T67" s="9">
        <v>2636838.19</v>
      </c>
      <c r="U67" s="9">
        <v>2902267.2399999998</v>
      </c>
      <c r="V67" s="9">
        <v>2737924.39</v>
      </c>
      <c r="W67" s="9">
        <v>1697444.9</v>
      </c>
      <c r="X67" s="9">
        <v>4381025.21</v>
      </c>
      <c r="Y67" s="9">
        <v>10166751.18</v>
      </c>
      <c r="Z67" s="9">
        <v>11594020.08</v>
      </c>
    </row>
    <row r="68" spans="1:26" x14ac:dyDescent="0.2">
      <c r="A68" s="9">
        <v>68</v>
      </c>
      <c r="B68" s="9" t="s">
        <v>62</v>
      </c>
      <c r="C68" s="9">
        <v>3161561.65</v>
      </c>
      <c r="D68" s="9">
        <v>2566133.35</v>
      </c>
      <c r="E68" s="9">
        <v>2753767.67</v>
      </c>
      <c r="F68" s="9">
        <v>2023054.96</v>
      </c>
      <c r="G68" s="9">
        <v>1984218.4</v>
      </c>
      <c r="H68" s="9">
        <v>1905235.3000000003</v>
      </c>
      <c r="I68" s="9">
        <v>2038660.7000000002</v>
      </c>
      <c r="J68" s="9">
        <v>1760972.6000000003</v>
      </c>
      <c r="K68" s="9">
        <v>1889792.28</v>
      </c>
      <c r="L68" s="9">
        <v>1806049.37</v>
      </c>
      <c r="M68" s="9">
        <v>1895837.6300000001</v>
      </c>
      <c r="N68" s="9">
        <v>1991521.2</v>
      </c>
      <c r="O68" s="9">
        <v>2091290.0899999999</v>
      </c>
      <c r="P68" s="9">
        <v>3592589.43</v>
      </c>
      <c r="Q68" s="9">
        <v>2001277.5</v>
      </c>
      <c r="R68" s="9">
        <v>3071143.52</v>
      </c>
      <c r="S68" s="9">
        <v>1925500.9100000001</v>
      </c>
      <c r="T68" s="9">
        <v>1891341.9000000001</v>
      </c>
      <c r="U68" s="9">
        <v>2046443.05</v>
      </c>
      <c r="V68" s="9">
        <v>2745150.33</v>
      </c>
      <c r="W68" s="9">
        <v>2017555.49</v>
      </c>
      <c r="X68" s="9">
        <v>1629585.4200000002</v>
      </c>
      <c r="Y68" s="9">
        <v>2380818.7199999997</v>
      </c>
      <c r="Z68" s="9">
        <v>2052493.5800000003</v>
      </c>
    </row>
    <row r="69" spans="1:26" x14ac:dyDescent="0.2">
      <c r="A69" s="9">
        <v>69</v>
      </c>
      <c r="B69" s="9" t="s">
        <v>63</v>
      </c>
      <c r="C69" s="9">
        <v>4420605.17</v>
      </c>
      <c r="D69" s="9">
        <v>3410566.31</v>
      </c>
      <c r="E69" s="9">
        <v>4824773.83</v>
      </c>
      <c r="F69" s="9">
        <v>4155301.23</v>
      </c>
      <c r="G69" s="9">
        <v>3741177.0300000003</v>
      </c>
      <c r="H69" s="9">
        <v>3549288.3800000004</v>
      </c>
      <c r="I69" s="9">
        <v>3491479.98</v>
      </c>
      <c r="J69" s="9">
        <v>2583738.62</v>
      </c>
      <c r="K69" s="9">
        <v>2982353.1999999997</v>
      </c>
      <c r="L69" s="9">
        <v>3083549.5700000003</v>
      </c>
      <c r="M69" s="9">
        <v>2766765.3200000003</v>
      </c>
      <c r="N69" s="9">
        <v>2535520.5300000003</v>
      </c>
      <c r="O69" s="9">
        <v>2803722.74</v>
      </c>
      <c r="P69" s="9">
        <v>2854129.87</v>
      </c>
      <c r="Q69" s="9">
        <v>2838915.8000000003</v>
      </c>
      <c r="R69" s="9">
        <v>3274611.1799999997</v>
      </c>
      <c r="S69" s="9">
        <v>2831844.48</v>
      </c>
      <c r="T69" s="9">
        <v>3220549.5</v>
      </c>
      <c r="U69" s="9">
        <v>3088309.5700000003</v>
      </c>
      <c r="V69" s="9">
        <v>2373572.48</v>
      </c>
      <c r="W69" s="9">
        <v>2420007.44</v>
      </c>
      <c r="X69" s="9">
        <v>2635568.6100000003</v>
      </c>
      <c r="Y69" s="9">
        <v>2673593.89</v>
      </c>
      <c r="Z69" s="9">
        <v>3220574.32</v>
      </c>
    </row>
    <row r="70" spans="1:26" x14ac:dyDescent="0.2">
      <c r="A70" s="9">
        <v>70</v>
      </c>
      <c r="B70" s="9" t="s">
        <v>64</v>
      </c>
      <c r="C70" s="9">
        <v>1332804.6499999999</v>
      </c>
      <c r="D70" s="9">
        <v>1327240.48</v>
      </c>
      <c r="E70" s="9">
        <v>1404717.61</v>
      </c>
      <c r="F70" s="9">
        <v>1541889.8</v>
      </c>
      <c r="G70" s="9">
        <v>1307300.33</v>
      </c>
      <c r="H70" s="9">
        <v>1485173.6500000001</v>
      </c>
      <c r="I70" s="9">
        <v>1449506.97</v>
      </c>
      <c r="J70" s="9">
        <v>1420183.73</v>
      </c>
      <c r="K70" s="9">
        <v>1671976.3800000001</v>
      </c>
      <c r="L70" s="9">
        <v>1447162.87</v>
      </c>
      <c r="M70" s="9">
        <v>1642594.73</v>
      </c>
      <c r="N70" s="9">
        <v>1353709.7000000002</v>
      </c>
      <c r="O70" s="9">
        <v>1389773.31</v>
      </c>
      <c r="P70" s="9">
        <v>1600484.7</v>
      </c>
      <c r="Q70" s="9">
        <v>1455380.9400000002</v>
      </c>
      <c r="R70" s="9">
        <v>1691983.12</v>
      </c>
      <c r="S70" s="9">
        <v>1590059.54</v>
      </c>
      <c r="T70" s="9">
        <v>1639644.42</v>
      </c>
      <c r="U70" s="9">
        <v>1476736.87</v>
      </c>
      <c r="V70" s="9">
        <v>1432992.7500000002</v>
      </c>
      <c r="W70" s="9">
        <v>1542468.3800000001</v>
      </c>
      <c r="X70" s="9">
        <v>1395759.95</v>
      </c>
      <c r="Y70" s="9">
        <v>1487041.76</v>
      </c>
      <c r="Z70" s="9">
        <v>1600185.42</v>
      </c>
    </row>
    <row r="71" spans="1:26" x14ac:dyDescent="0.2">
      <c r="A71" s="9">
        <v>71</v>
      </c>
      <c r="B71" s="9" t="s">
        <v>65</v>
      </c>
      <c r="C71" s="9">
        <v>504996.37000000005</v>
      </c>
      <c r="D71" s="9">
        <v>395467.83</v>
      </c>
      <c r="E71" s="9">
        <v>595735.16</v>
      </c>
      <c r="F71" s="9">
        <v>391530.97</v>
      </c>
      <c r="G71" s="9">
        <v>360293.78</v>
      </c>
      <c r="H71" s="9">
        <v>335734.98</v>
      </c>
      <c r="I71" s="9">
        <v>236786.77000000002</v>
      </c>
      <c r="J71" s="9">
        <v>409468.11</v>
      </c>
      <c r="K71" s="9">
        <v>383540.47</v>
      </c>
      <c r="L71" s="9">
        <v>287249.48</v>
      </c>
      <c r="M71" s="9">
        <v>639313.52</v>
      </c>
      <c r="N71" s="9">
        <v>548464.13</v>
      </c>
      <c r="O71" s="9">
        <v>556845.5</v>
      </c>
      <c r="P71" s="9">
        <v>241291.37</v>
      </c>
      <c r="Q71" s="9">
        <v>338358.29000000004</v>
      </c>
      <c r="R71" s="9">
        <v>421108.13</v>
      </c>
      <c r="S71" s="9">
        <v>321004.79000000004</v>
      </c>
      <c r="T71" s="9">
        <v>734301.48</v>
      </c>
      <c r="U71" s="9">
        <v>372448.02</v>
      </c>
      <c r="V71" s="9">
        <v>325627.34999999998</v>
      </c>
      <c r="W71" s="9">
        <v>310863.78000000003</v>
      </c>
      <c r="X71" s="9">
        <v>383556.59</v>
      </c>
      <c r="Y71" s="9">
        <v>356899.76</v>
      </c>
      <c r="Z71" s="9">
        <v>540601.66999999993</v>
      </c>
    </row>
    <row r="72" spans="1:26" x14ac:dyDescent="0.2">
      <c r="A72" s="9">
        <v>72</v>
      </c>
      <c r="B72" s="9" t="s">
        <v>66</v>
      </c>
      <c r="C72" s="9">
        <v>3740656.96</v>
      </c>
      <c r="D72" s="9">
        <v>2784026.8200000003</v>
      </c>
      <c r="E72" s="9">
        <v>2654108.8000000003</v>
      </c>
      <c r="F72" s="9">
        <v>3507726.64</v>
      </c>
      <c r="G72" s="9">
        <v>2939090.34</v>
      </c>
      <c r="H72" s="9">
        <v>2973889.25</v>
      </c>
      <c r="I72" s="9">
        <v>3750632.26</v>
      </c>
      <c r="J72" s="9">
        <v>2635970.2799999998</v>
      </c>
      <c r="K72" s="9">
        <v>2906122.92</v>
      </c>
      <c r="L72" s="9">
        <v>3019081.86</v>
      </c>
      <c r="M72" s="9">
        <v>2817944.02</v>
      </c>
      <c r="N72" s="9">
        <v>2815807.44</v>
      </c>
      <c r="O72" s="9">
        <v>3126415.1500000004</v>
      </c>
      <c r="P72" s="9">
        <v>3211702.06</v>
      </c>
      <c r="Q72" s="9">
        <v>2998282.0300000003</v>
      </c>
      <c r="R72" s="9">
        <v>4150499.27</v>
      </c>
      <c r="S72" s="9">
        <v>3468270.0300000003</v>
      </c>
      <c r="T72" s="9">
        <v>3211743.9</v>
      </c>
      <c r="U72" s="9">
        <v>3311622.5700000003</v>
      </c>
      <c r="V72" s="9">
        <v>2979988.9400000004</v>
      </c>
      <c r="W72" s="9">
        <v>3197313.2199999997</v>
      </c>
      <c r="X72" s="9">
        <v>3540472.04</v>
      </c>
      <c r="Y72" s="9">
        <v>3714676.17</v>
      </c>
      <c r="Z72" s="9">
        <v>3049489.2199999997</v>
      </c>
    </row>
    <row r="73" spans="1:26" x14ac:dyDescent="0.2">
      <c r="A73" s="9">
        <v>73</v>
      </c>
      <c r="B73" s="9" t="s">
        <v>67</v>
      </c>
      <c r="C73" s="9">
        <v>1159778.3799999999</v>
      </c>
      <c r="D73" s="9">
        <v>606073.17000000004</v>
      </c>
      <c r="E73" s="9">
        <v>760539.78</v>
      </c>
      <c r="F73" s="9">
        <v>875104.64</v>
      </c>
      <c r="G73" s="9">
        <v>590463.67000000004</v>
      </c>
      <c r="H73" s="9">
        <v>798797.26</v>
      </c>
      <c r="I73" s="9">
        <v>487659.95</v>
      </c>
      <c r="J73" s="9">
        <v>667660.84000000008</v>
      </c>
      <c r="K73" s="9">
        <v>707466.47</v>
      </c>
      <c r="L73" s="9">
        <v>731419.34000000008</v>
      </c>
      <c r="M73" s="9">
        <v>674356.82000000007</v>
      </c>
      <c r="N73" s="9">
        <v>606546.87</v>
      </c>
      <c r="O73" s="9">
        <v>538449.4</v>
      </c>
      <c r="P73" s="9">
        <v>536125.65</v>
      </c>
      <c r="Q73" s="9">
        <v>569656.64</v>
      </c>
      <c r="R73" s="9">
        <v>550967.92999999993</v>
      </c>
      <c r="S73" s="9">
        <v>528217.81000000006</v>
      </c>
      <c r="T73" s="9">
        <v>606821.75</v>
      </c>
      <c r="U73" s="9">
        <v>509520.87</v>
      </c>
      <c r="V73" s="9">
        <v>679092.58000000007</v>
      </c>
      <c r="W73" s="9">
        <v>442839.46</v>
      </c>
      <c r="X73" s="9">
        <v>470083.37</v>
      </c>
      <c r="Y73" s="9">
        <v>718710.17999999993</v>
      </c>
      <c r="Z73" s="9">
        <v>491932.19999999995</v>
      </c>
    </row>
    <row r="74" spans="1:26" x14ac:dyDescent="0.2">
      <c r="A74" s="9">
        <v>74</v>
      </c>
      <c r="B74" s="9" t="s">
        <v>68</v>
      </c>
      <c r="C74" s="9">
        <v>1488596.57</v>
      </c>
      <c r="D74" s="9">
        <v>981149.06</v>
      </c>
      <c r="E74" s="9">
        <v>1185736.05</v>
      </c>
      <c r="F74" s="9">
        <v>1149437.2500000002</v>
      </c>
      <c r="G74" s="9">
        <v>1522191.3800000001</v>
      </c>
      <c r="H74" s="9">
        <v>689277.41999999993</v>
      </c>
      <c r="I74" s="9">
        <v>1108138.79</v>
      </c>
      <c r="J74" s="9">
        <v>657412.43000000005</v>
      </c>
      <c r="K74" s="9">
        <v>938756.97</v>
      </c>
      <c r="L74" s="9">
        <v>727451.79</v>
      </c>
      <c r="M74" s="9">
        <v>753128.03</v>
      </c>
      <c r="N74" s="9">
        <v>1069733.8500000001</v>
      </c>
      <c r="O74" s="9">
        <v>2273458.35</v>
      </c>
      <c r="P74" s="9">
        <v>1157266.1199999999</v>
      </c>
      <c r="Q74" s="9">
        <v>1062378.28</v>
      </c>
      <c r="R74" s="9">
        <v>1449087.49</v>
      </c>
      <c r="S74" s="9">
        <v>894421.28</v>
      </c>
      <c r="T74" s="9">
        <v>989423.48</v>
      </c>
      <c r="U74" s="9">
        <v>1773883.54</v>
      </c>
      <c r="V74" s="9">
        <v>1184466.05</v>
      </c>
      <c r="W74" s="9">
        <v>1209854.05</v>
      </c>
      <c r="X74" s="9">
        <v>850979.07000000007</v>
      </c>
      <c r="Y74" s="9">
        <v>1663666.41</v>
      </c>
      <c r="Z74" s="9">
        <v>1212485.3500000001</v>
      </c>
    </row>
    <row r="75" spans="1:26" x14ac:dyDescent="0.2">
      <c r="A75" s="9">
        <v>76</v>
      </c>
      <c r="B75" s="9" t="s">
        <v>69</v>
      </c>
      <c r="C75" s="9">
        <v>745881.75</v>
      </c>
      <c r="D75" s="9">
        <v>497056.45999999996</v>
      </c>
      <c r="E75" s="9">
        <v>604714.11</v>
      </c>
      <c r="F75" s="9">
        <v>952052.34</v>
      </c>
      <c r="G75" s="9">
        <v>777445.54</v>
      </c>
      <c r="H75" s="9">
        <v>783066.1</v>
      </c>
      <c r="I75" s="9">
        <v>844338.57000000007</v>
      </c>
      <c r="J75" s="9">
        <v>392733.6</v>
      </c>
      <c r="K75" s="9">
        <v>1364788.6800000002</v>
      </c>
      <c r="L75" s="9">
        <v>698772.44</v>
      </c>
      <c r="M75" s="9">
        <v>597598.98</v>
      </c>
      <c r="N75" s="9">
        <v>771581.8600000001</v>
      </c>
      <c r="O75" s="9">
        <v>938258.46000000008</v>
      </c>
      <c r="P75" s="9">
        <v>749454.23</v>
      </c>
      <c r="Q75" s="9">
        <v>806644.73</v>
      </c>
      <c r="R75" s="9">
        <v>1142085.2500000002</v>
      </c>
      <c r="S75" s="9">
        <v>886859.75</v>
      </c>
      <c r="T75" s="9">
        <v>996502.45</v>
      </c>
      <c r="U75" s="9">
        <v>839107.83000000007</v>
      </c>
      <c r="V75" s="9">
        <v>802231.07000000007</v>
      </c>
      <c r="W75" s="9">
        <v>767720.92</v>
      </c>
      <c r="X75" s="9">
        <v>633511.43000000005</v>
      </c>
      <c r="Y75" s="9">
        <v>791576.53</v>
      </c>
      <c r="Z75" s="9">
        <v>992622.35000000009</v>
      </c>
    </row>
    <row r="76" spans="1:26" x14ac:dyDescent="0.2">
      <c r="A76" s="9">
        <v>77</v>
      </c>
      <c r="B76" s="9" t="s">
        <v>70</v>
      </c>
      <c r="C76" s="9">
        <v>1071780.6100000001</v>
      </c>
      <c r="D76" s="9">
        <v>784088.49000000011</v>
      </c>
      <c r="E76" s="9">
        <v>815512.17</v>
      </c>
      <c r="F76" s="9">
        <v>1330679.94</v>
      </c>
      <c r="G76" s="9">
        <v>1003065.65</v>
      </c>
      <c r="H76" s="9">
        <v>907203.55</v>
      </c>
      <c r="I76" s="9">
        <v>985068.17</v>
      </c>
      <c r="J76" s="9">
        <v>1018252.7600000001</v>
      </c>
      <c r="K76" s="9">
        <v>1136984.6200000001</v>
      </c>
      <c r="L76" s="9">
        <v>1466615.7100000002</v>
      </c>
      <c r="M76" s="9">
        <v>1248474.21</v>
      </c>
      <c r="N76" s="9">
        <v>1078303.01</v>
      </c>
      <c r="O76" s="9">
        <v>1315039.98</v>
      </c>
      <c r="P76" s="9">
        <v>1151881.2</v>
      </c>
      <c r="Q76" s="9">
        <v>1127040.75</v>
      </c>
      <c r="R76" s="9">
        <v>1545246.2</v>
      </c>
      <c r="S76" s="9">
        <v>1332544.1600000001</v>
      </c>
      <c r="T76" s="9">
        <v>1212928.56</v>
      </c>
      <c r="U76" s="9">
        <v>1315263.4100000001</v>
      </c>
      <c r="V76" s="9">
        <v>1269224.9900000002</v>
      </c>
      <c r="W76" s="9">
        <v>1269827.6099999999</v>
      </c>
      <c r="X76" s="9">
        <v>1263418.53</v>
      </c>
      <c r="Y76" s="9">
        <v>1147969.26</v>
      </c>
      <c r="Z76" s="9">
        <v>1484112.8900000001</v>
      </c>
    </row>
    <row r="77" spans="1:26" x14ac:dyDescent="0.2">
      <c r="A77" s="9">
        <v>78</v>
      </c>
      <c r="B77" s="9" t="s">
        <v>71</v>
      </c>
      <c r="C77" s="9">
        <v>1081173.6299999999</v>
      </c>
      <c r="D77" s="9">
        <v>2263226.27</v>
      </c>
      <c r="E77" s="9">
        <v>2248169.8000000003</v>
      </c>
      <c r="F77" s="9">
        <v>2171356.42</v>
      </c>
      <c r="G77" s="9">
        <v>2012200.75</v>
      </c>
      <c r="H77" s="9">
        <v>2501524.4500000002</v>
      </c>
      <c r="I77" s="9">
        <v>1531557.3699999999</v>
      </c>
      <c r="J77" s="9">
        <v>1211475.3500000001</v>
      </c>
      <c r="K77" s="9">
        <v>1493156.46</v>
      </c>
      <c r="L77" s="9">
        <v>1338836.22</v>
      </c>
      <c r="M77" s="9">
        <v>2204138.48</v>
      </c>
      <c r="N77" s="9">
        <v>1203992.75</v>
      </c>
      <c r="O77" s="9">
        <v>1253407.28</v>
      </c>
      <c r="P77" s="9">
        <v>2707956</v>
      </c>
      <c r="Q77" s="9">
        <v>3015814.71</v>
      </c>
      <c r="R77" s="9">
        <v>2207896.08</v>
      </c>
      <c r="S77" s="9">
        <v>1648920.34</v>
      </c>
      <c r="T77" s="9">
        <v>1826957.16</v>
      </c>
      <c r="U77" s="9">
        <v>2019938.95</v>
      </c>
      <c r="V77" s="9">
        <v>1255821.27</v>
      </c>
      <c r="W77" s="9">
        <v>1619246.67</v>
      </c>
      <c r="X77" s="9">
        <v>1275175.17</v>
      </c>
      <c r="Y77" s="9">
        <v>2203646.88</v>
      </c>
      <c r="Z77" s="9">
        <v>1546499.7899999998</v>
      </c>
    </row>
    <row r="78" spans="1:26" x14ac:dyDescent="0.2">
      <c r="A78" s="9">
        <v>79</v>
      </c>
      <c r="B78" s="9" t="s">
        <v>72</v>
      </c>
      <c r="C78" s="9">
        <v>725402.95</v>
      </c>
      <c r="D78" s="9">
        <v>868098.58000000007</v>
      </c>
      <c r="E78" s="9">
        <v>809206.83000000007</v>
      </c>
      <c r="F78" s="9">
        <v>904682.91999999981</v>
      </c>
      <c r="G78" s="9">
        <v>695660.53</v>
      </c>
      <c r="H78" s="9">
        <v>964208.5</v>
      </c>
      <c r="I78" s="9">
        <v>1324640.21</v>
      </c>
      <c r="J78" s="9">
        <v>747603.51000000013</v>
      </c>
      <c r="K78" s="9">
        <v>885573.54000000015</v>
      </c>
      <c r="L78" s="9">
        <v>1044732.99</v>
      </c>
      <c r="M78" s="9">
        <v>1042005.95</v>
      </c>
      <c r="N78" s="9">
        <v>840998.82000000007</v>
      </c>
      <c r="O78" s="9">
        <v>1017263.57</v>
      </c>
      <c r="P78" s="9">
        <v>2402040.0700000003</v>
      </c>
      <c r="Q78" s="9">
        <v>612273.53</v>
      </c>
      <c r="R78" s="9">
        <v>801370.83000000007</v>
      </c>
      <c r="S78" s="9">
        <v>1037214.65</v>
      </c>
      <c r="T78" s="9">
        <v>684289.01</v>
      </c>
      <c r="U78" s="9">
        <v>881648.04999999993</v>
      </c>
      <c r="V78" s="9">
        <v>706005.91</v>
      </c>
      <c r="W78" s="9">
        <v>733625.17999999993</v>
      </c>
      <c r="X78" s="9">
        <v>757996.1</v>
      </c>
      <c r="Y78" s="9">
        <v>823241.59</v>
      </c>
      <c r="Z78" s="9">
        <v>741336.81</v>
      </c>
    </row>
    <row r="79" spans="1:26" x14ac:dyDescent="0.2">
      <c r="A79" s="9">
        <v>80</v>
      </c>
      <c r="B79" s="9" t="s">
        <v>73</v>
      </c>
      <c r="C79" s="9">
        <v>22916464.949999999</v>
      </c>
      <c r="D79" s="9">
        <v>19660986.489999998</v>
      </c>
      <c r="E79" s="9">
        <v>21204291.919999998</v>
      </c>
      <c r="F79" s="9">
        <v>24139983.91</v>
      </c>
      <c r="G79" s="9">
        <v>22803564.580000006</v>
      </c>
      <c r="H79" s="9">
        <v>23028834.23</v>
      </c>
      <c r="I79" s="9">
        <v>25339667.93</v>
      </c>
      <c r="J79" s="9">
        <v>21628337.779999997</v>
      </c>
      <c r="K79" s="9">
        <v>22532040.800000001</v>
      </c>
      <c r="L79" s="9">
        <v>21368523.93</v>
      </c>
      <c r="M79" s="9">
        <v>19851478.57</v>
      </c>
      <c r="N79" s="9">
        <v>21290315.850000001</v>
      </c>
      <c r="O79" s="9">
        <v>22350233.469999999</v>
      </c>
      <c r="P79" s="9">
        <v>22209127.559999999</v>
      </c>
      <c r="Q79" s="9">
        <v>21929967.149999999</v>
      </c>
      <c r="R79" s="9">
        <v>24358815.960000001</v>
      </c>
      <c r="S79" s="9">
        <v>21825440.799999997</v>
      </c>
      <c r="T79" s="9">
        <v>21415196.390000001</v>
      </c>
      <c r="U79" s="9">
        <v>22531560.180000003</v>
      </c>
      <c r="V79" s="9">
        <v>19210892.48</v>
      </c>
      <c r="W79" s="9">
        <v>21793330.960000001</v>
      </c>
      <c r="X79" s="9">
        <v>23140300.990000002</v>
      </c>
      <c r="Y79" s="9">
        <v>23576928.550000001</v>
      </c>
      <c r="Z79" s="9">
        <v>22936783.350000001</v>
      </c>
    </row>
    <row r="80" spans="1:26" x14ac:dyDescent="0.2">
      <c r="A80" s="9">
        <v>81</v>
      </c>
      <c r="B80" s="9" t="s">
        <v>74</v>
      </c>
      <c r="C80" s="9">
        <v>118642.12000000001</v>
      </c>
      <c r="D80" s="9">
        <v>136130.26</v>
      </c>
      <c r="E80" s="9">
        <v>97130.38</v>
      </c>
      <c r="F80" s="9">
        <v>162305.81</v>
      </c>
      <c r="G80" s="9">
        <v>91136.45</v>
      </c>
      <c r="H80" s="9">
        <v>65291.270000000004</v>
      </c>
      <c r="I80" s="9">
        <v>328919.96999999997</v>
      </c>
      <c r="J80" s="9">
        <v>52822.239999999998</v>
      </c>
      <c r="K80" s="9">
        <v>210898.02</v>
      </c>
      <c r="L80" s="9">
        <v>324759.68000000005</v>
      </c>
      <c r="M80" s="9">
        <v>110784.43000000001</v>
      </c>
      <c r="N80" s="9">
        <v>82931.340000000011</v>
      </c>
      <c r="O80" s="9">
        <v>168619.36</v>
      </c>
      <c r="P80" s="9">
        <v>316678.31</v>
      </c>
      <c r="Q80" s="9">
        <v>160988.37</v>
      </c>
      <c r="R80" s="9">
        <v>180255.24000000002</v>
      </c>
      <c r="S80" s="9">
        <v>128171.14</v>
      </c>
      <c r="T80" s="9">
        <v>297918.21000000002</v>
      </c>
      <c r="U80" s="9">
        <v>134897.89000000001</v>
      </c>
      <c r="V80" s="9">
        <v>128806.71</v>
      </c>
      <c r="W80" s="9">
        <v>231358.13</v>
      </c>
      <c r="X80" s="9">
        <v>255639.6</v>
      </c>
      <c r="Y80" s="9">
        <v>193718.79</v>
      </c>
      <c r="Z80" s="9">
        <v>154834.95000000001</v>
      </c>
    </row>
    <row r="81" spans="1:26" x14ac:dyDescent="0.2">
      <c r="A81" s="9">
        <v>82</v>
      </c>
      <c r="B81" s="9" t="s">
        <v>75</v>
      </c>
      <c r="C81" s="9">
        <v>38742075.340000004</v>
      </c>
      <c r="D81" s="9">
        <v>37225984.660000004</v>
      </c>
      <c r="E81" s="9">
        <v>36923383.939999998</v>
      </c>
      <c r="F81" s="9">
        <v>42946575.959999993</v>
      </c>
      <c r="G81" s="9">
        <v>36272841.690000005</v>
      </c>
      <c r="H81" s="9">
        <v>37652125.25</v>
      </c>
      <c r="I81" s="9">
        <v>35423942.859999999</v>
      </c>
      <c r="J81" s="9">
        <v>36558068.409999996</v>
      </c>
      <c r="K81" s="9">
        <v>35676899.49000001</v>
      </c>
      <c r="L81" s="9">
        <v>36551850.910000004</v>
      </c>
      <c r="M81" s="9">
        <v>35537262.670000002</v>
      </c>
      <c r="N81" s="9">
        <v>37998491.990000002</v>
      </c>
      <c r="O81" s="9">
        <v>43406716.120000005</v>
      </c>
      <c r="P81" s="9">
        <v>38854986.829999998</v>
      </c>
      <c r="Q81" s="9">
        <v>38521529.449999996</v>
      </c>
      <c r="R81" s="9">
        <v>40599122.080000006</v>
      </c>
      <c r="S81" s="9">
        <v>37941120.140000001</v>
      </c>
      <c r="T81" s="9">
        <v>40165910.399999999</v>
      </c>
      <c r="U81" s="9">
        <v>38034555.289999999</v>
      </c>
      <c r="V81" s="9">
        <v>38830951.900000006</v>
      </c>
      <c r="W81" s="9">
        <v>36927455.789999999</v>
      </c>
      <c r="X81" s="9">
        <v>37157049.009999998</v>
      </c>
      <c r="Y81" s="9">
        <v>39189309.979999997</v>
      </c>
      <c r="Z81" s="9">
        <v>40494644.350000001</v>
      </c>
    </row>
    <row r="82" spans="1:26" x14ac:dyDescent="0.2">
      <c r="A82" s="9">
        <v>84</v>
      </c>
      <c r="B82" s="9" t="s">
        <v>77</v>
      </c>
      <c r="C82" s="9">
        <v>18297778.620000001</v>
      </c>
      <c r="D82" s="9">
        <v>17734777.370000001</v>
      </c>
      <c r="E82" s="9">
        <v>14794911.27</v>
      </c>
      <c r="F82" s="9">
        <v>31917752.650000002</v>
      </c>
      <c r="G82" s="9">
        <v>17196444.380000003</v>
      </c>
      <c r="H82" s="9">
        <v>18081612.979999997</v>
      </c>
      <c r="I82" s="9">
        <v>20750963.379999999</v>
      </c>
      <c r="J82" s="9">
        <v>19199509.420000002</v>
      </c>
      <c r="K82" s="9">
        <v>20614394.93</v>
      </c>
      <c r="L82" s="9">
        <v>19464735.429999996</v>
      </c>
      <c r="M82" s="9">
        <v>18688271.479999997</v>
      </c>
      <c r="N82" s="9">
        <v>17834761.98</v>
      </c>
      <c r="O82" s="9">
        <v>16777706.289999999</v>
      </c>
      <c r="P82" s="9">
        <v>20134953.530000001</v>
      </c>
      <c r="Q82" s="9">
        <v>15255856.860000001</v>
      </c>
      <c r="R82" s="9">
        <v>26690740.68</v>
      </c>
      <c r="S82" s="9">
        <v>19888772.030000001</v>
      </c>
      <c r="T82" s="9">
        <v>19881287.030000001</v>
      </c>
      <c r="U82" s="9">
        <v>20531111.280000001</v>
      </c>
      <c r="V82" s="9">
        <v>17954876.75</v>
      </c>
      <c r="W82" s="9">
        <v>19125411.539999999</v>
      </c>
      <c r="X82" s="9">
        <v>18073303.200000003</v>
      </c>
      <c r="Y82" s="9">
        <v>17443000.280000001</v>
      </c>
      <c r="Z82" s="9">
        <v>17378037.16</v>
      </c>
    </row>
    <row r="83" spans="1:26" x14ac:dyDescent="0.2">
      <c r="A83" s="9">
        <v>89</v>
      </c>
      <c r="B83" s="9" t="s">
        <v>78</v>
      </c>
      <c r="C83" s="9">
        <v>231819.37</v>
      </c>
      <c r="D83" s="9">
        <v>284849.28999999998</v>
      </c>
      <c r="E83" s="9">
        <v>338701.95</v>
      </c>
      <c r="F83" s="9">
        <v>306185.18999999994</v>
      </c>
      <c r="G83" s="9">
        <v>134794.15</v>
      </c>
      <c r="H83" s="9">
        <v>111532.18</v>
      </c>
      <c r="I83" s="9">
        <v>99397.59</v>
      </c>
      <c r="J83" s="9">
        <v>97327.17</v>
      </c>
      <c r="K83" s="9">
        <v>101399.76000000001</v>
      </c>
      <c r="L83" s="9">
        <v>111934.79999999999</v>
      </c>
      <c r="M83" s="9">
        <v>119271.69</v>
      </c>
      <c r="N83" s="9">
        <v>169095.44</v>
      </c>
      <c r="O83" s="9">
        <v>247515.3</v>
      </c>
      <c r="P83" s="9">
        <v>313999.87</v>
      </c>
      <c r="Q83" s="9">
        <v>342604.79</v>
      </c>
      <c r="R83" s="9">
        <v>383491.24</v>
      </c>
      <c r="S83" s="9">
        <v>170423.76</v>
      </c>
      <c r="T83" s="9">
        <v>94116.05</v>
      </c>
      <c r="U83" s="9">
        <v>79349.75</v>
      </c>
      <c r="V83" s="9">
        <v>96938.6</v>
      </c>
      <c r="W83" s="9">
        <v>90117.99</v>
      </c>
      <c r="X83" s="9">
        <v>116292.79</v>
      </c>
      <c r="Y83" s="9">
        <v>142628.62</v>
      </c>
      <c r="Z83" s="9">
        <v>181671.64</v>
      </c>
    </row>
    <row r="84" spans="1:26" x14ac:dyDescent="0.2">
      <c r="A84" s="9">
        <v>90</v>
      </c>
      <c r="B84" s="9" t="s">
        <v>79</v>
      </c>
      <c r="C84" s="9">
        <v>133726.14000000001</v>
      </c>
      <c r="D84" s="9">
        <v>106512.18000000001</v>
      </c>
      <c r="E84" s="9">
        <v>117112.08</v>
      </c>
      <c r="F84" s="9">
        <v>102506.38</v>
      </c>
      <c r="G84" s="9">
        <v>100049.35</v>
      </c>
      <c r="H84" s="9">
        <v>85116.650000000009</v>
      </c>
      <c r="I84" s="9">
        <v>80984.160000000003</v>
      </c>
      <c r="J84" s="9">
        <v>76680.800000000003</v>
      </c>
      <c r="K84" s="9">
        <v>59593.89</v>
      </c>
      <c r="L84" s="9">
        <v>70285.919999999998</v>
      </c>
      <c r="M84" s="9">
        <v>86997.040000000008</v>
      </c>
      <c r="N84" s="9">
        <v>85700.17</v>
      </c>
      <c r="O84" s="9">
        <v>114466.51000000001</v>
      </c>
      <c r="P84" s="9">
        <v>96862.5</v>
      </c>
      <c r="Q84" s="9">
        <v>104545.24</v>
      </c>
      <c r="R84" s="9">
        <v>90091.21</v>
      </c>
      <c r="S84" s="9">
        <v>90632.62</v>
      </c>
      <c r="T84" s="9">
        <v>78526.600000000006</v>
      </c>
      <c r="U84" s="9">
        <v>64143.840000000004</v>
      </c>
      <c r="V84" s="9">
        <v>68637.02</v>
      </c>
      <c r="W84" s="9">
        <v>51693.64</v>
      </c>
      <c r="X84" s="9">
        <v>59821.440000000002</v>
      </c>
      <c r="Y84" s="9">
        <v>75596.19</v>
      </c>
      <c r="Z84" s="9">
        <v>81820.460000000006</v>
      </c>
    </row>
    <row r="85" spans="1:26" x14ac:dyDescent="0.2">
      <c r="A85" s="9">
        <v>92</v>
      </c>
      <c r="B85" s="9" t="s">
        <v>80</v>
      </c>
      <c r="C85" s="9">
        <v>908295.48</v>
      </c>
      <c r="D85" s="9">
        <v>764791.42999999993</v>
      </c>
      <c r="E85" s="9">
        <v>613022.22</v>
      </c>
      <c r="F85" s="9">
        <v>1018475.39</v>
      </c>
      <c r="G85" s="9">
        <v>721082.14</v>
      </c>
      <c r="H85" s="9">
        <v>782848.79999999993</v>
      </c>
      <c r="I85" s="9">
        <v>847521.42</v>
      </c>
      <c r="J85" s="9">
        <v>762668.7</v>
      </c>
      <c r="K85" s="9">
        <v>855147.52999999991</v>
      </c>
      <c r="L85" s="9">
        <v>1031485.24</v>
      </c>
      <c r="M85" s="9">
        <v>898872.27</v>
      </c>
      <c r="N85" s="9">
        <v>868515.52</v>
      </c>
      <c r="O85" s="9">
        <v>1613629.76</v>
      </c>
      <c r="P85" s="9">
        <v>854393.55</v>
      </c>
      <c r="Q85" s="9">
        <v>1213339.28</v>
      </c>
      <c r="R85" s="9">
        <v>1216021.56</v>
      </c>
      <c r="S85" s="9">
        <v>1468810.53</v>
      </c>
      <c r="T85" s="9">
        <v>1883022.8099999998</v>
      </c>
      <c r="U85" s="9">
        <v>1221386.43</v>
      </c>
      <c r="V85" s="9">
        <v>1438263.1600000001</v>
      </c>
      <c r="W85" s="9">
        <v>943529.83</v>
      </c>
      <c r="X85" s="9">
        <v>1773241.59</v>
      </c>
      <c r="Y85" s="9">
        <v>908769.56</v>
      </c>
      <c r="Z85" s="9">
        <v>1665673.62</v>
      </c>
    </row>
    <row r="86" spans="1:26" x14ac:dyDescent="0.2">
      <c r="A86" s="9">
        <v>93</v>
      </c>
      <c r="B86" s="9" t="s">
        <v>81</v>
      </c>
      <c r="C86" s="9">
        <v>10947470.109999999</v>
      </c>
      <c r="D86" s="9">
        <v>7784733.29</v>
      </c>
      <c r="E86" s="9">
        <v>8571635.3200000003</v>
      </c>
      <c r="F86" s="9">
        <v>9852607.7200000007</v>
      </c>
      <c r="G86" s="9">
        <v>8228094.5800000001</v>
      </c>
      <c r="H86" s="9">
        <v>7938653.6299999999</v>
      </c>
      <c r="I86" s="9">
        <v>11669791.680000002</v>
      </c>
      <c r="J86" s="9">
        <v>9134102.8800000008</v>
      </c>
      <c r="K86" s="9">
        <v>8993740.3300000001</v>
      </c>
      <c r="L86" s="9">
        <v>9951835.8399999999</v>
      </c>
      <c r="M86" s="9">
        <v>8298476.2400000002</v>
      </c>
      <c r="N86" s="9">
        <v>8113715.75</v>
      </c>
      <c r="O86" s="9">
        <v>10514995.42</v>
      </c>
      <c r="P86" s="9">
        <v>8664887.5300000012</v>
      </c>
      <c r="Q86" s="9">
        <v>9459406.4399999995</v>
      </c>
      <c r="R86" s="9">
        <v>4198121.51</v>
      </c>
      <c r="S86" s="9">
        <v>8808777.5200000014</v>
      </c>
      <c r="T86" s="9">
        <v>9143301.959999999</v>
      </c>
      <c r="U86" s="9">
        <v>10277905.190000001</v>
      </c>
      <c r="V86" s="9">
        <v>6190832.4000000004</v>
      </c>
      <c r="W86" s="9">
        <v>6374960.0900000008</v>
      </c>
      <c r="X86" s="9">
        <v>6740103.04</v>
      </c>
      <c r="Y86" s="9">
        <v>5903536.8600000003</v>
      </c>
      <c r="Z86" s="9">
        <v>5976310</v>
      </c>
    </row>
    <row r="87" spans="1:26" x14ac:dyDescent="0.2">
      <c r="A87" s="9">
        <v>94</v>
      </c>
      <c r="B87" s="9" t="s">
        <v>82</v>
      </c>
      <c r="C87" s="9">
        <v>169993.64</v>
      </c>
      <c r="D87" s="9">
        <v>142486.59</v>
      </c>
      <c r="E87" s="9">
        <v>154742.31000000003</v>
      </c>
      <c r="F87" s="9">
        <v>189617.13</v>
      </c>
      <c r="G87" s="9">
        <v>157424.13999999998</v>
      </c>
      <c r="H87" s="9">
        <v>148472.94</v>
      </c>
      <c r="I87" s="9">
        <v>150273.14000000001</v>
      </c>
      <c r="J87" s="9">
        <v>143570.51</v>
      </c>
      <c r="K87" s="9">
        <v>115840.28000000001</v>
      </c>
      <c r="L87" s="9">
        <v>118466.19</v>
      </c>
      <c r="M87" s="9">
        <v>127681.01000000001</v>
      </c>
      <c r="N87" s="9">
        <v>138511.13</v>
      </c>
      <c r="O87" s="9">
        <v>127836.67</v>
      </c>
      <c r="P87" s="9">
        <v>149856.23000000001</v>
      </c>
      <c r="Q87" s="9">
        <v>130429.48000000001</v>
      </c>
      <c r="R87" s="9">
        <v>162321.04</v>
      </c>
      <c r="S87" s="9">
        <v>132700.6</v>
      </c>
      <c r="T87" s="9">
        <v>132810</v>
      </c>
      <c r="U87" s="9">
        <v>147944.04</v>
      </c>
      <c r="V87" s="9">
        <v>121648.36000000002</v>
      </c>
      <c r="W87" s="9">
        <v>148433.14000000001</v>
      </c>
      <c r="X87" s="9">
        <v>170152.28</v>
      </c>
      <c r="Y87" s="9">
        <v>179840.51</v>
      </c>
      <c r="Z87" s="9">
        <v>216063.23</v>
      </c>
    </row>
    <row r="88" spans="1:26" x14ac:dyDescent="0.2">
      <c r="A88" s="9">
        <v>99</v>
      </c>
      <c r="B88" s="9" t="s">
        <v>84</v>
      </c>
      <c r="C88" s="9">
        <v>986352.79</v>
      </c>
      <c r="D88" s="9">
        <v>305656.8</v>
      </c>
      <c r="E88" s="9">
        <v>265716.87</v>
      </c>
      <c r="F88" s="9">
        <v>204309.35</v>
      </c>
      <c r="G88" s="9">
        <v>378836.09</v>
      </c>
      <c r="H88" s="9">
        <v>204428.67</v>
      </c>
      <c r="I88" s="9">
        <v>179634.03</v>
      </c>
      <c r="J88" s="9">
        <v>134078.82</v>
      </c>
      <c r="K88" s="9">
        <v>139115.73000000001</v>
      </c>
      <c r="L88" s="9">
        <v>146456.66</v>
      </c>
      <c r="M88" s="9">
        <v>172745.76</v>
      </c>
      <c r="N88" s="9">
        <v>240914.83000000002</v>
      </c>
      <c r="O88" s="9">
        <v>213885.46000000002</v>
      </c>
      <c r="P88" s="9">
        <v>206753.37</v>
      </c>
      <c r="Q88" s="9">
        <v>219130.54</v>
      </c>
      <c r="R88" s="9">
        <v>228710.81</v>
      </c>
      <c r="S88" s="9">
        <v>326776.89999999997</v>
      </c>
      <c r="T88" s="9">
        <v>187985.39</v>
      </c>
      <c r="U88" s="9">
        <v>179044.57</v>
      </c>
      <c r="V88" s="9">
        <v>3139704.4499999997</v>
      </c>
      <c r="W88" s="9">
        <v>2252600.42</v>
      </c>
      <c r="X88" s="9">
        <v>2726084.1100000003</v>
      </c>
      <c r="Y88" s="9">
        <v>4854718.1900000004</v>
      </c>
      <c r="Z88" s="9">
        <v>676982.56</v>
      </c>
    </row>
    <row r="89" spans="1:26" x14ac:dyDescent="0.2">
      <c r="A89" s="9"/>
      <c r="B89" s="9" t="s">
        <v>85</v>
      </c>
      <c r="C89" s="9">
        <v>1429222.82</v>
      </c>
      <c r="D89" s="9">
        <v>1305083.78</v>
      </c>
      <c r="E89" s="9">
        <v>730162.02</v>
      </c>
      <c r="F89" s="9">
        <v>1192985.8899999999</v>
      </c>
      <c r="G89" s="9">
        <v>990334.05</v>
      </c>
      <c r="H89" s="9">
        <v>1235961.3599999999</v>
      </c>
      <c r="I89" s="9">
        <v>1083911.33</v>
      </c>
      <c r="J89" s="9">
        <v>1499830.76</v>
      </c>
      <c r="K89" s="9">
        <v>1011874.5100000001</v>
      </c>
      <c r="L89" s="9">
        <v>679872.38000000012</v>
      </c>
      <c r="M89" s="9">
        <v>760989.15</v>
      </c>
      <c r="N89" s="9">
        <v>1079453.21</v>
      </c>
      <c r="O89" s="9">
        <v>1338055.4000000001</v>
      </c>
      <c r="P89" s="9">
        <v>1140759.42</v>
      </c>
      <c r="Q89" s="9">
        <v>922284.10000000009</v>
      </c>
      <c r="R89" s="9">
        <v>1594963.8600000003</v>
      </c>
      <c r="S89" s="9">
        <v>1110215.49</v>
      </c>
      <c r="T89" s="9">
        <v>968120.82000000007</v>
      </c>
      <c r="U89" s="9">
        <v>1222310.99</v>
      </c>
      <c r="V89" s="9">
        <v>1500061.2699999998</v>
      </c>
      <c r="W89" s="9">
        <v>635409.84000000008</v>
      </c>
      <c r="X89" s="9">
        <v>707165.09</v>
      </c>
      <c r="Y89" s="9">
        <v>700693.82</v>
      </c>
      <c r="Z89" s="9">
        <v>1492487.08</v>
      </c>
    </row>
    <row r="90" spans="1:26" x14ac:dyDescent="0.2">
      <c r="A90" s="9"/>
      <c r="B90" s="9" t="s">
        <v>86</v>
      </c>
      <c r="C90" s="9">
        <v>814501380.51000035</v>
      </c>
      <c r="D90" s="9">
        <v>684646971.72999966</v>
      </c>
      <c r="E90" s="9">
        <v>739135280.25999975</v>
      </c>
      <c r="F90" s="9">
        <v>832427734.72000003</v>
      </c>
      <c r="G90" s="9">
        <v>744822392.13999987</v>
      </c>
      <c r="H90" s="9">
        <v>710737131.05999982</v>
      </c>
      <c r="I90" s="9">
        <v>720721069.60999978</v>
      </c>
      <c r="J90" s="9">
        <v>731063301.17999995</v>
      </c>
      <c r="K90" s="9">
        <v>703881405.01999974</v>
      </c>
      <c r="L90" s="9">
        <v>737640315.34000003</v>
      </c>
      <c r="M90" s="9">
        <v>705550172.94999993</v>
      </c>
      <c r="N90" s="9">
        <v>731829820.28000021</v>
      </c>
      <c r="O90" s="9">
        <v>876131418.63999999</v>
      </c>
      <c r="P90" s="9">
        <v>720990801.20999968</v>
      </c>
      <c r="Q90" s="9">
        <v>812190147.42999971</v>
      </c>
      <c r="R90" s="9">
        <v>866683813.18999994</v>
      </c>
      <c r="S90" s="9">
        <v>777685769.8799994</v>
      </c>
      <c r="T90" s="9">
        <v>755503136.34999967</v>
      </c>
      <c r="U90" s="9">
        <v>755949762.20000017</v>
      </c>
      <c r="V90" s="9">
        <v>741606212.41000056</v>
      </c>
      <c r="W90" s="9">
        <v>726818674.5999999</v>
      </c>
      <c r="X90" s="9">
        <v>700750672.47000015</v>
      </c>
      <c r="Y90" s="9">
        <v>806128367.56999958</v>
      </c>
      <c r="Z90" s="9">
        <v>810590373.74000025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64</v>
      </c>
      <c r="D8" s="1" t="s">
        <v>140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5119160.42</v>
      </c>
      <c r="D12" s="9">
        <v>4694355.4600000009</v>
      </c>
      <c r="E12" s="9">
        <v>4849753.9400000004</v>
      </c>
      <c r="F12" s="9">
        <v>5312236.99</v>
      </c>
      <c r="G12" s="9">
        <v>5197985.1999999993</v>
      </c>
      <c r="H12" s="9">
        <v>5147220.83</v>
      </c>
      <c r="I12" s="9">
        <v>5120874.1199999992</v>
      </c>
      <c r="J12" s="9">
        <v>5996677.7300000004</v>
      </c>
      <c r="K12" s="9">
        <v>4873274.78</v>
      </c>
      <c r="L12" s="9">
        <v>4941843.1900000004</v>
      </c>
      <c r="M12" s="9">
        <v>5048507.71</v>
      </c>
      <c r="N12" s="9">
        <v>4719731.09</v>
      </c>
      <c r="O12" s="9">
        <v>5097548.51</v>
      </c>
      <c r="P12" s="9">
        <v>4775153.1899999995</v>
      </c>
      <c r="Q12" s="9">
        <v>5002030.67</v>
      </c>
      <c r="R12" s="9">
        <v>5266801.5900000008</v>
      </c>
      <c r="S12" s="9">
        <v>5448731.2400000002</v>
      </c>
      <c r="T12" s="9">
        <v>5369325.7599999998</v>
      </c>
      <c r="U12" s="9">
        <v>5066622.9400000004</v>
      </c>
      <c r="V12" s="9">
        <v>5870815.4500000002</v>
      </c>
      <c r="W12" s="9">
        <v>5133381.37</v>
      </c>
      <c r="X12" s="9">
        <v>5025143.53</v>
      </c>
      <c r="Y12" s="9">
        <v>4895282.9600000009</v>
      </c>
      <c r="Z12" s="9">
        <v>5287452.8199999994</v>
      </c>
    </row>
    <row r="13" spans="1:211" x14ac:dyDescent="0.2">
      <c r="A13" s="9">
        <v>8</v>
      </c>
      <c r="B13" s="9" t="s">
        <v>8</v>
      </c>
      <c r="C13" s="9">
        <v>5151338.42</v>
      </c>
      <c r="D13" s="9">
        <v>4949324.8</v>
      </c>
      <c r="E13" s="9">
        <v>5716868.25</v>
      </c>
      <c r="F13" s="9">
        <v>6104984.8600000003</v>
      </c>
      <c r="G13" s="9">
        <v>5784008.96</v>
      </c>
      <c r="H13" s="9">
        <v>5749913.6100000003</v>
      </c>
      <c r="I13" s="9">
        <v>5493921.4799999995</v>
      </c>
      <c r="J13" s="9">
        <v>5405944.5200000005</v>
      </c>
      <c r="K13" s="9">
        <v>5177433.33</v>
      </c>
      <c r="L13" s="9">
        <v>4887137.2200000007</v>
      </c>
      <c r="M13" s="9">
        <v>5303494.67</v>
      </c>
      <c r="N13" s="9">
        <v>5210050.26</v>
      </c>
      <c r="O13" s="9">
        <v>5504180.71</v>
      </c>
      <c r="P13" s="9">
        <v>5174939.63</v>
      </c>
      <c r="Q13" s="9">
        <v>5694528.6299999999</v>
      </c>
      <c r="R13" s="9">
        <v>6532895.2200000007</v>
      </c>
      <c r="S13" s="9">
        <v>5955303.1800000006</v>
      </c>
      <c r="T13" s="9">
        <v>5955067.8500000006</v>
      </c>
      <c r="U13" s="9">
        <v>5685027.2800000012</v>
      </c>
      <c r="V13" s="9">
        <v>5563984.4400000004</v>
      </c>
      <c r="W13" s="9">
        <v>5314851.8600000003</v>
      </c>
      <c r="X13" s="9">
        <v>5505659.4500000002</v>
      </c>
      <c r="Y13" s="9">
        <v>5671458.7300000004</v>
      </c>
      <c r="Z13" s="9">
        <v>5157704.41</v>
      </c>
    </row>
    <row r="14" spans="1:211" x14ac:dyDescent="0.2">
      <c r="A14" s="9">
        <v>9</v>
      </c>
      <c r="B14" s="9" t="s">
        <v>9</v>
      </c>
      <c r="C14" s="9">
        <v>840033.63</v>
      </c>
      <c r="D14" s="9">
        <v>696249.39</v>
      </c>
      <c r="E14" s="9">
        <v>746894.94</v>
      </c>
      <c r="F14" s="9">
        <v>805875.52</v>
      </c>
      <c r="G14" s="9">
        <v>760762.22</v>
      </c>
      <c r="H14" s="9">
        <v>760008.87</v>
      </c>
      <c r="I14" s="9">
        <v>691075.51</v>
      </c>
      <c r="J14" s="9">
        <v>722318.48</v>
      </c>
      <c r="K14" s="9">
        <v>680838.38</v>
      </c>
      <c r="L14" s="9">
        <v>705808.38</v>
      </c>
      <c r="M14" s="9">
        <v>758787.21000000008</v>
      </c>
      <c r="N14" s="9">
        <v>765142.03</v>
      </c>
      <c r="O14" s="9">
        <v>913790.53</v>
      </c>
      <c r="P14" s="9">
        <v>740198.52</v>
      </c>
      <c r="Q14" s="9">
        <v>741903.17</v>
      </c>
      <c r="R14" s="9">
        <v>896070.4</v>
      </c>
      <c r="S14" s="9">
        <v>823999.38</v>
      </c>
      <c r="T14" s="9">
        <v>827010.85</v>
      </c>
      <c r="U14" s="9">
        <v>754245.49</v>
      </c>
      <c r="V14" s="9">
        <v>776782.98</v>
      </c>
      <c r="W14" s="9">
        <v>725011.4</v>
      </c>
      <c r="X14" s="9">
        <v>780074.51</v>
      </c>
      <c r="Y14" s="9">
        <v>780365.26</v>
      </c>
      <c r="Z14" s="9">
        <v>802059.63000000012</v>
      </c>
    </row>
    <row r="15" spans="1:211" x14ac:dyDescent="0.2">
      <c r="A15" s="9">
        <v>10</v>
      </c>
      <c r="B15" s="9" t="s">
        <v>10</v>
      </c>
      <c r="C15" s="9">
        <v>384748.9</v>
      </c>
      <c r="D15" s="9">
        <v>152626.69999999998</v>
      </c>
      <c r="E15" s="9">
        <v>287246.91000000003</v>
      </c>
      <c r="F15" s="9">
        <v>319794.39</v>
      </c>
      <c r="G15" s="9">
        <v>212212.48000000001</v>
      </c>
      <c r="H15" s="9">
        <v>209237.14</v>
      </c>
      <c r="I15" s="9">
        <v>273669.71000000002</v>
      </c>
      <c r="J15" s="9">
        <v>173107.94</v>
      </c>
      <c r="K15" s="9">
        <v>159492.98000000001</v>
      </c>
      <c r="L15" s="9">
        <v>209617.62</v>
      </c>
      <c r="M15" s="9">
        <v>176280.09</v>
      </c>
      <c r="N15" s="9">
        <v>174049.1</v>
      </c>
      <c r="O15" s="9">
        <v>374762.57</v>
      </c>
      <c r="P15" s="9">
        <v>160527.19</v>
      </c>
      <c r="Q15" s="9">
        <v>264161.38</v>
      </c>
      <c r="R15" s="9">
        <v>282523.39</v>
      </c>
      <c r="S15" s="9">
        <v>207837.22</v>
      </c>
      <c r="T15" s="9">
        <v>267870.42</v>
      </c>
      <c r="U15" s="9">
        <v>212371.87</v>
      </c>
      <c r="V15" s="9">
        <v>175681.07</v>
      </c>
      <c r="W15" s="9">
        <v>186434.03</v>
      </c>
      <c r="X15" s="9">
        <v>161165.16</v>
      </c>
      <c r="Y15" s="9">
        <v>202485.61000000002</v>
      </c>
      <c r="Z15" s="9">
        <v>186494.2</v>
      </c>
    </row>
    <row r="16" spans="1:211" x14ac:dyDescent="0.2">
      <c r="A16" s="9">
        <v>18</v>
      </c>
      <c r="B16" s="9" t="s">
        <v>13</v>
      </c>
      <c r="C16" s="9">
        <v>965744.94000000006</v>
      </c>
      <c r="D16" s="9">
        <v>998236.29999999993</v>
      </c>
      <c r="E16" s="9">
        <v>1038271.85</v>
      </c>
      <c r="F16" s="9">
        <v>1261368.78</v>
      </c>
      <c r="G16" s="9">
        <v>1150700.9300000002</v>
      </c>
      <c r="H16" s="9">
        <v>1343426.58</v>
      </c>
      <c r="I16" s="9">
        <v>1125989.55</v>
      </c>
      <c r="J16" s="9">
        <v>1016229.26</v>
      </c>
      <c r="K16" s="9">
        <v>932643.16</v>
      </c>
      <c r="L16" s="9">
        <v>950612.97000000009</v>
      </c>
      <c r="M16" s="9">
        <v>1059802.3799999999</v>
      </c>
      <c r="N16" s="9">
        <v>1025865.04</v>
      </c>
      <c r="O16" s="9">
        <v>1156449.82</v>
      </c>
      <c r="P16" s="9">
        <v>987995.94000000006</v>
      </c>
      <c r="Q16" s="9">
        <v>1083841.3699999999</v>
      </c>
      <c r="R16" s="9">
        <v>1460256.1199999999</v>
      </c>
      <c r="S16" s="9">
        <v>1359834.18</v>
      </c>
      <c r="T16" s="9">
        <v>1250429.77</v>
      </c>
      <c r="U16" s="9">
        <v>1123703.3500000001</v>
      </c>
      <c r="V16" s="9">
        <v>1007545.9700000001</v>
      </c>
      <c r="W16" s="9">
        <v>983791.21</v>
      </c>
      <c r="X16" s="9">
        <v>1247146.49</v>
      </c>
      <c r="Y16" s="9">
        <v>1067477.9500000002</v>
      </c>
      <c r="Z16" s="9">
        <v>1100046.21</v>
      </c>
    </row>
    <row r="17" spans="1:26" x14ac:dyDescent="0.2">
      <c r="A17" s="9">
        <v>19</v>
      </c>
      <c r="B17" s="9" t="s">
        <v>14</v>
      </c>
      <c r="C17" s="9">
        <v>768792.42</v>
      </c>
      <c r="D17" s="9">
        <v>493360.76</v>
      </c>
      <c r="E17" s="9">
        <v>593295.92000000004</v>
      </c>
      <c r="F17" s="9">
        <v>819443.44000000006</v>
      </c>
      <c r="G17" s="9">
        <v>740005.76</v>
      </c>
      <c r="H17" s="9">
        <v>754631.5</v>
      </c>
      <c r="I17" s="9">
        <v>772185.97000000009</v>
      </c>
      <c r="J17" s="9">
        <v>691877.53</v>
      </c>
      <c r="K17" s="9">
        <v>632924.11</v>
      </c>
      <c r="L17" s="9">
        <v>729294.76</v>
      </c>
      <c r="M17" s="9">
        <v>823080.16</v>
      </c>
      <c r="N17" s="9">
        <v>659982.81000000006</v>
      </c>
      <c r="O17" s="9">
        <v>890288.87000000011</v>
      </c>
      <c r="P17" s="9">
        <v>484687.82</v>
      </c>
      <c r="Q17" s="9">
        <v>496073.93</v>
      </c>
      <c r="R17" s="9">
        <v>763260.02</v>
      </c>
      <c r="S17" s="9">
        <v>686538.35000000009</v>
      </c>
      <c r="T17" s="9">
        <v>626377.87</v>
      </c>
      <c r="U17" s="9">
        <v>877107.26</v>
      </c>
      <c r="V17" s="9">
        <v>715078.85</v>
      </c>
      <c r="W17" s="9">
        <v>703698.12</v>
      </c>
      <c r="X17" s="9">
        <v>1148567.83</v>
      </c>
      <c r="Y17" s="9">
        <v>646322.96</v>
      </c>
      <c r="Z17" s="9">
        <v>842456.20000000007</v>
      </c>
    </row>
    <row r="18" spans="1:26" x14ac:dyDescent="0.2">
      <c r="A18" s="9">
        <v>20</v>
      </c>
      <c r="B18" s="9" t="s">
        <v>15</v>
      </c>
      <c r="C18" s="9">
        <v>12461656.750000002</v>
      </c>
      <c r="D18" s="9">
        <v>7768639.3499999996</v>
      </c>
      <c r="E18" s="9">
        <v>9091148.3000000007</v>
      </c>
      <c r="F18" s="9">
        <v>9857536.0399999991</v>
      </c>
      <c r="G18" s="9">
        <v>8354279.1900000013</v>
      </c>
      <c r="H18" s="9">
        <v>8737795.2999999989</v>
      </c>
      <c r="I18" s="9">
        <v>8985893.9100000001</v>
      </c>
      <c r="J18" s="9">
        <v>8010885.1100000003</v>
      </c>
      <c r="K18" s="9">
        <v>7701292.7699999996</v>
      </c>
      <c r="L18" s="9">
        <v>12264503.65</v>
      </c>
      <c r="M18" s="9">
        <v>7967894.5699999994</v>
      </c>
      <c r="N18" s="9">
        <v>9402868.6099999994</v>
      </c>
      <c r="O18" s="9">
        <v>12606347.690000001</v>
      </c>
      <c r="P18" s="9">
        <v>8156734.4900000002</v>
      </c>
      <c r="Q18" s="9">
        <v>9147599.4399999995</v>
      </c>
      <c r="R18" s="9">
        <v>10340628.5</v>
      </c>
      <c r="S18" s="9">
        <v>8855368.4100000001</v>
      </c>
      <c r="T18" s="9">
        <v>8828296.8200000003</v>
      </c>
      <c r="U18" s="9">
        <v>9558595.370000001</v>
      </c>
      <c r="V18" s="9">
        <v>8471598.2199999988</v>
      </c>
      <c r="W18" s="9">
        <v>7553268.8899999997</v>
      </c>
      <c r="X18" s="9">
        <v>8453487.5800000001</v>
      </c>
      <c r="Y18" s="9">
        <v>8213018.75</v>
      </c>
      <c r="Z18" s="9">
        <v>9207260.5299999993</v>
      </c>
    </row>
    <row r="19" spans="1:26" x14ac:dyDescent="0.2">
      <c r="A19" s="9">
        <v>21</v>
      </c>
      <c r="B19" s="9" t="s">
        <v>16</v>
      </c>
      <c r="C19" s="9">
        <v>340688.11</v>
      </c>
      <c r="D19" s="9">
        <v>311088.58</v>
      </c>
      <c r="E19" s="9">
        <v>359046.54</v>
      </c>
      <c r="F19" s="9">
        <v>380298.01</v>
      </c>
      <c r="G19" s="9">
        <v>314383.75</v>
      </c>
      <c r="H19" s="9">
        <v>195457.29</v>
      </c>
      <c r="I19" s="9">
        <v>292758.45</v>
      </c>
      <c r="J19" s="9">
        <v>290747.98</v>
      </c>
      <c r="K19" s="9">
        <v>237267.44</v>
      </c>
      <c r="L19" s="9">
        <v>305602.13</v>
      </c>
      <c r="M19" s="9">
        <v>210809.49000000002</v>
      </c>
      <c r="N19" s="9">
        <v>252797.12</v>
      </c>
      <c r="O19" s="9">
        <v>304953.87</v>
      </c>
      <c r="P19" s="9">
        <v>274764.7</v>
      </c>
      <c r="Q19" s="9">
        <v>280964.46000000002</v>
      </c>
      <c r="R19" s="9">
        <v>387816.75</v>
      </c>
      <c r="S19" s="9">
        <v>305455.75000000006</v>
      </c>
      <c r="T19" s="9">
        <v>307189.94</v>
      </c>
      <c r="U19" s="9">
        <v>268386.64</v>
      </c>
      <c r="V19" s="9">
        <v>259213.72</v>
      </c>
      <c r="W19" s="9">
        <v>287906.54000000004</v>
      </c>
      <c r="X19" s="9">
        <v>204422.03</v>
      </c>
      <c r="Y19" s="9">
        <v>232779.13</v>
      </c>
      <c r="Z19" s="9">
        <v>286087.03000000003</v>
      </c>
    </row>
    <row r="20" spans="1:26" x14ac:dyDescent="0.2">
      <c r="A20" s="9">
        <v>23</v>
      </c>
      <c r="B20" s="9" t="s">
        <v>18</v>
      </c>
      <c r="C20" s="9">
        <v>8235247.1900000004</v>
      </c>
      <c r="D20" s="9">
        <v>7780911.3399999999</v>
      </c>
      <c r="E20" s="9">
        <v>8096861.4100000001</v>
      </c>
      <c r="F20" s="9">
        <v>10074066.5</v>
      </c>
      <c r="G20" s="9">
        <v>7965166.75</v>
      </c>
      <c r="H20" s="9">
        <v>7987646.3300000001</v>
      </c>
      <c r="I20" s="9">
        <v>8547061.4299999997</v>
      </c>
      <c r="J20" s="9">
        <v>8533454.3200000003</v>
      </c>
      <c r="K20" s="9">
        <v>9077697.6500000004</v>
      </c>
      <c r="L20" s="9">
        <v>9599934.0800000001</v>
      </c>
      <c r="M20" s="9">
        <v>7655377.5500000007</v>
      </c>
      <c r="N20" s="9">
        <v>9094535.8900000006</v>
      </c>
      <c r="O20" s="9">
        <v>11392039.5</v>
      </c>
      <c r="P20" s="9">
        <v>9182165.2699999996</v>
      </c>
      <c r="Q20" s="9">
        <v>9775161</v>
      </c>
      <c r="R20" s="9">
        <v>11153226.800000001</v>
      </c>
      <c r="S20" s="9">
        <v>8098641.6699999999</v>
      </c>
      <c r="T20" s="9">
        <v>9450132.3600000013</v>
      </c>
      <c r="U20" s="9">
        <v>8623045.7200000007</v>
      </c>
      <c r="V20" s="9">
        <v>7418290.7500000009</v>
      </c>
      <c r="W20" s="9">
        <v>8285153.5099999998</v>
      </c>
      <c r="X20" s="9">
        <v>8260193.1699999999</v>
      </c>
      <c r="Y20" s="9">
        <v>8902130.9199999999</v>
      </c>
      <c r="Z20" s="9">
        <v>8126334.7599999998</v>
      </c>
    </row>
    <row r="21" spans="1:26" x14ac:dyDescent="0.2">
      <c r="A21" s="9">
        <v>24</v>
      </c>
      <c r="B21" s="9" t="s">
        <v>19</v>
      </c>
      <c r="C21" s="9">
        <v>1261301.92</v>
      </c>
      <c r="D21" s="9">
        <v>1322078.3400000001</v>
      </c>
      <c r="E21" s="9">
        <v>1652818.33</v>
      </c>
      <c r="F21" s="9">
        <v>1428016.6</v>
      </c>
      <c r="G21" s="9">
        <v>1527211.0599999998</v>
      </c>
      <c r="H21" s="9">
        <v>1477164.88</v>
      </c>
      <c r="I21" s="9">
        <v>1575818.06</v>
      </c>
      <c r="J21" s="9">
        <v>2246825.39</v>
      </c>
      <c r="K21" s="9">
        <v>1406092.2999999998</v>
      </c>
      <c r="L21" s="9">
        <v>1540516.6500000001</v>
      </c>
      <c r="M21" s="9">
        <v>1367549.33</v>
      </c>
      <c r="N21" s="9">
        <v>2116266.89</v>
      </c>
      <c r="O21" s="9">
        <v>1597574.01</v>
      </c>
      <c r="P21" s="9">
        <v>1423221.92</v>
      </c>
      <c r="Q21" s="9">
        <v>1513612.65</v>
      </c>
      <c r="R21" s="9">
        <v>3364725.72</v>
      </c>
      <c r="S21" s="9">
        <v>1580210.62</v>
      </c>
      <c r="T21" s="9">
        <v>1668758.92</v>
      </c>
      <c r="U21" s="9">
        <v>1548268.79</v>
      </c>
      <c r="V21" s="9">
        <v>1584524.56</v>
      </c>
      <c r="W21" s="9">
        <v>1324933.6400000001</v>
      </c>
      <c r="X21" s="9">
        <v>1550434.99</v>
      </c>
      <c r="Y21" s="9">
        <v>1755606.77</v>
      </c>
      <c r="Z21" s="9">
        <v>1629448.6400000001</v>
      </c>
    </row>
    <row r="22" spans="1:26" x14ac:dyDescent="0.2">
      <c r="A22" s="9">
        <v>25</v>
      </c>
      <c r="B22" s="9" t="s">
        <v>20</v>
      </c>
      <c r="C22" s="9">
        <v>190856.04</v>
      </c>
      <c r="D22" s="9">
        <v>179110.13</v>
      </c>
      <c r="E22" s="9">
        <v>187979.69</v>
      </c>
      <c r="F22" s="9">
        <v>203272.84</v>
      </c>
      <c r="G22" s="9">
        <v>189426.74000000002</v>
      </c>
      <c r="H22" s="9">
        <v>193222.74000000002</v>
      </c>
      <c r="I22" s="9">
        <v>187216.62</v>
      </c>
      <c r="J22" s="9">
        <v>183824.69</v>
      </c>
      <c r="K22" s="9">
        <v>220395.7</v>
      </c>
      <c r="L22" s="9">
        <v>177423.12</v>
      </c>
      <c r="M22" s="9">
        <v>190140.75</v>
      </c>
      <c r="N22" s="9">
        <v>182010.18000000002</v>
      </c>
      <c r="O22" s="9">
        <v>179977.06000000003</v>
      </c>
      <c r="P22" s="9">
        <v>159017.46000000002</v>
      </c>
      <c r="Q22" s="9">
        <v>176159.18000000002</v>
      </c>
      <c r="R22" s="9">
        <v>205300.09</v>
      </c>
      <c r="S22" s="9">
        <v>206631.59</v>
      </c>
      <c r="T22" s="9">
        <v>193816.58000000002</v>
      </c>
      <c r="U22" s="9">
        <v>180957.98</v>
      </c>
      <c r="V22" s="9">
        <v>179762.43000000002</v>
      </c>
      <c r="W22" s="9">
        <v>170994.15999999997</v>
      </c>
      <c r="X22" s="9">
        <v>182866.95</v>
      </c>
      <c r="Y22" s="9">
        <v>178340.66999999998</v>
      </c>
      <c r="Z22" s="9">
        <v>165728.19</v>
      </c>
    </row>
    <row r="23" spans="1:26" x14ac:dyDescent="0.2">
      <c r="A23" s="9">
        <v>26</v>
      </c>
      <c r="B23" s="9" t="s">
        <v>21</v>
      </c>
      <c r="C23" s="9">
        <v>873547.55</v>
      </c>
      <c r="D23" s="9">
        <v>833156.27</v>
      </c>
      <c r="E23" s="9">
        <v>912071.08000000007</v>
      </c>
      <c r="F23" s="9">
        <v>842462.58000000007</v>
      </c>
      <c r="G23" s="9">
        <v>887244.76</v>
      </c>
      <c r="H23" s="9">
        <v>846393.22</v>
      </c>
      <c r="I23" s="9">
        <v>1050141.25</v>
      </c>
      <c r="J23" s="9">
        <v>885259.1</v>
      </c>
      <c r="K23" s="9">
        <v>828024.74</v>
      </c>
      <c r="L23" s="9">
        <v>817845.21</v>
      </c>
      <c r="M23" s="9">
        <v>874680.49</v>
      </c>
      <c r="N23" s="9">
        <v>816358.43</v>
      </c>
      <c r="O23" s="9">
        <v>885521.21</v>
      </c>
      <c r="P23" s="9">
        <v>900866.81</v>
      </c>
      <c r="Q23" s="9">
        <v>928820.93</v>
      </c>
      <c r="R23" s="9">
        <v>907410.04</v>
      </c>
      <c r="S23" s="9">
        <v>811514.64</v>
      </c>
      <c r="T23" s="9">
        <v>789148.81</v>
      </c>
      <c r="U23" s="9">
        <v>977996.95000000007</v>
      </c>
      <c r="V23" s="9">
        <v>889505.82000000007</v>
      </c>
      <c r="W23" s="9">
        <v>941993.31</v>
      </c>
      <c r="X23" s="9">
        <v>728127.84</v>
      </c>
      <c r="Y23" s="9">
        <v>999308.61</v>
      </c>
      <c r="Z23" s="9">
        <v>813133.05</v>
      </c>
    </row>
    <row r="24" spans="1:26" x14ac:dyDescent="0.2">
      <c r="A24" s="9">
        <v>28</v>
      </c>
      <c r="B24" s="9" t="s">
        <v>23</v>
      </c>
      <c r="C24" s="9">
        <v>347831.71</v>
      </c>
      <c r="D24" s="9">
        <v>284961.58</v>
      </c>
      <c r="E24" s="9">
        <v>291297.64</v>
      </c>
      <c r="F24" s="9">
        <v>980041.92</v>
      </c>
      <c r="G24" s="9">
        <v>907524.49</v>
      </c>
      <c r="H24" s="9">
        <v>978498.35</v>
      </c>
      <c r="I24" s="9">
        <v>719621.7</v>
      </c>
      <c r="J24" s="9">
        <v>832626.75</v>
      </c>
      <c r="K24" s="9">
        <v>382323.41000000003</v>
      </c>
      <c r="L24" s="9">
        <v>738038.39</v>
      </c>
      <c r="M24" s="9">
        <v>585496.34</v>
      </c>
      <c r="N24" s="9">
        <v>414400.71</v>
      </c>
      <c r="O24" s="9">
        <v>409292.91000000003</v>
      </c>
      <c r="P24" s="9">
        <v>441985.87</v>
      </c>
      <c r="Q24" s="9">
        <v>643467.38</v>
      </c>
      <c r="R24" s="9">
        <v>925157.75</v>
      </c>
      <c r="S24" s="9">
        <v>1097167.3399999999</v>
      </c>
      <c r="T24" s="9">
        <v>876272.42</v>
      </c>
      <c r="U24" s="9">
        <v>1252002.1800000002</v>
      </c>
      <c r="V24" s="9">
        <v>603640.31000000006</v>
      </c>
      <c r="W24" s="9">
        <v>828421.3</v>
      </c>
      <c r="X24" s="9">
        <v>395893.51</v>
      </c>
      <c r="Y24" s="9">
        <v>452454.35000000003</v>
      </c>
      <c r="Z24" s="9">
        <v>722190.61</v>
      </c>
    </row>
    <row r="25" spans="1:26" x14ac:dyDescent="0.2">
      <c r="A25" s="9">
        <v>29</v>
      </c>
      <c r="B25" s="9" t="s">
        <v>24</v>
      </c>
      <c r="C25" s="9">
        <v>880900.37000000011</v>
      </c>
      <c r="D25" s="9">
        <v>648883.71000000008</v>
      </c>
      <c r="E25" s="9">
        <v>745798.3</v>
      </c>
      <c r="F25" s="9">
        <v>803856.79</v>
      </c>
      <c r="G25" s="9">
        <v>678670.36</v>
      </c>
      <c r="H25" s="9">
        <v>616902.30000000005</v>
      </c>
      <c r="I25" s="9">
        <v>830030.31</v>
      </c>
      <c r="J25" s="9">
        <v>630814.14</v>
      </c>
      <c r="K25" s="9">
        <v>677446.14</v>
      </c>
      <c r="L25" s="9">
        <v>779169.76</v>
      </c>
      <c r="M25" s="9">
        <v>582244.3600000001</v>
      </c>
      <c r="N25" s="9">
        <v>714931.69</v>
      </c>
      <c r="O25" s="9">
        <v>938693.25</v>
      </c>
      <c r="P25" s="9">
        <v>674327.43</v>
      </c>
      <c r="Q25" s="9">
        <v>669940.86</v>
      </c>
      <c r="R25" s="9">
        <v>948873.72000000009</v>
      </c>
      <c r="S25" s="9">
        <v>687968.02</v>
      </c>
      <c r="T25" s="9">
        <v>654912.76</v>
      </c>
      <c r="U25" s="9">
        <v>673523.9800000001</v>
      </c>
      <c r="V25" s="9">
        <v>590583.94000000006</v>
      </c>
      <c r="W25" s="9">
        <v>717770.81</v>
      </c>
      <c r="X25" s="9">
        <v>558138.4</v>
      </c>
      <c r="Y25" s="9">
        <v>735621.28</v>
      </c>
      <c r="Z25" s="9">
        <v>777556.5</v>
      </c>
    </row>
    <row r="26" spans="1:26" x14ac:dyDescent="0.2">
      <c r="A26" s="9">
        <v>32</v>
      </c>
      <c r="B26" s="9" t="s">
        <v>27</v>
      </c>
      <c r="C26" s="9">
        <v>863128.32</v>
      </c>
      <c r="D26" s="9">
        <v>507880.26</v>
      </c>
      <c r="E26" s="9">
        <v>721425.96</v>
      </c>
      <c r="F26" s="9">
        <v>686559.74</v>
      </c>
      <c r="G26" s="9">
        <v>530872.53</v>
      </c>
      <c r="H26" s="9">
        <v>554328.29999999993</v>
      </c>
      <c r="I26" s="9">
        <v>550287.75</v>
      </c>
      <c r="J26" s="9">
        <v>714868.03</v>
      </c>
      <c r="K26" s="9">
        <v>545589.03</v>
      </c>
      <c r="L26" s="9">
        <v>616849.07999999996</v>
      </c>
      <c r="M26" s="9">
        <v>589270.98</v>
      </c>
      <c r="N26" s="9">
        <v>670368.11</v>
      </c>
      <c r="O26" s="9">
        <v>732999.87000000011</v>
      </c>
      <c r="P26" s="9">
        <v>615826.25</v>
      </c>
      <c r="Q26" s="9">
        <v>688553.53</v>
      </c>
      <c r="R26" s="9">
        <v>773115.78</v>
      </c>
      <c r="S26" s="9">
        <v>653101.36</v>
      </c>
      <c r="T26" s="9">
        <v>684528.1100000001</v>
      </c>
      <c r="U26" s="9">
        <v>660112.67000000004</v>
      </c>
      <c r="V26" s="9">
        <v>528797.88</v>
      </c>
      <c r="W26" s="9">
        <v>516476.39999999997</v>
      </c>
      <c r="X26" s="9">
        <v>686188.32</v>
      </c>
      <c r="Y26" s="9">
        <v>619993.54</v>
      </c>
      <c r="Z26" s="9">
        <v>821107.57000000007</v>
      </c>
    </row>
    <row r="27" spans="1:26" x14ac:dyDescent="0.2">
      <c r="A27" s="9">
        <v>34</v>
      </c>
      <c r="B27" s="9" t="s">
        <v>29</v>
      </c>
      <c r="C27" s="9">
        <v>168860.12</v>
      </c>
      <c r="D27" s="9">
        <v>161861.10999999999</v>
      </c>
      <c r="E27" s="9">
        <v>172523.97</v>
      </c>
      <c r="F27" s="9">
        <v>205984.09</v>
      </c>
      <c r="G27" s="9">
        <v>260672.60000000003</v>
      </c>
      <c r="H27" s="9">
        <v>243205.1</v>
      </c>
      <c r="I27" s="9">
        <v>304786.58</v>
      </c>
      <c r="J27" s="9">
        <v>228644.47</v>
      </c>
      <c r="K27" s="9">
        <v>269446.41000000003</v>
      </c>
      <c r="L27" s="9">
        <v>240800.06</v>
      </c>
      <c r="M27" s="9">
        <v>196285.78000000003</v>
      </c>
      <c r="N27" s="9">
        <v>189259.38</v>
      </c>
      <c r="O27" s="9">
        <v>194677.12</v>
      </c>
      <c r="P27" s="9">
        <v>177733.1</v>
      </c>
      <c r="Q27" s="9">
        <v>210882.58000000002</v>
      </c>
      <c r="R27" s="9">
        <v>251254.96</v>
      </c>
      <c r="S27" s="9">
        <v>230700.22999999998</v>
      </c>
      <c r="T27" s="9">
        <v>274398.96000000002</v>
      </c>
      <c r="U27" s="9">
        <v>239831.84</v>
      </c>
      <c r="V27" s="9">
        <v>259754.53</v>
      </c>
      <c r="W27" s="9">
        <v>214416.28999999998</v>
      </c>
      <c r="X27" s="9">
        <v>205574.66</v>
      </c>
      <c r="Y27" s="9">
        <v>239645.61000000002</v>
      </c>
      <c r="Z27" s="9">
        <v>171430.97</v>
      </c>
    </row>
    <row r="28" spans="1:26" x14ac:dyDescent="0.2">
      <c r="A28" s="9">
        <v>38</v>
      </c>
      <c r="B28" s="9" t="s">
        <v>33</v>
      </c>
      <c r="C28" s="9">
        <v>3991263.35</v>
      </c>
      <c r="D28" s="9">
        <v>4139519.5</v>
      </c>
      <c r="E28" s="9">
        <v>4350073.71</v>
      </c>
      <c r="F28" s="9">
        <v>4769669.34</v>
      </c>
      <c r="G28" s="9">
        <v>4784612.38</v>
      </c>
      <c r="H28" s="9">
        <v>5327364.57</v>
      </c>
      <c r="I28" s="9">
        <v>5148430.13</v>
      </c>
      <c r="J28" s="9">
        <v>5125462.42</v>
      </c>
      <c r="K28" s="9">
        <v>4129549.2</v>
      </c>
      <c r="L28" s="9">
        <v>4660799.1899999995</v>
      </c>
      <c r="M28" s="9">
        <v>4982003.5999999996</v>
      </c>
      <c r="N28" s="9">
        <v>4669250.4799999995</v>
      </c>
      <c r="O28" s="9">
        <v>5467938.3200000003</v>
      </c>
      <c r="P28" s="9">
        <v>5149792.82</v>
      </c>
      <c r="Q28" s="9">
        <v>4723737.17</v>
      </c>
      <c r="R28" s="9">
        <v>6010245.3499999996</v>
      </c>
      <c r="S28" s="9">
        <v>6012984.5700000003</v>
      </c>
      <c r="T28" s="9">
        <v>5425193.5899999999</v>
      </c>
      <c r="U28" s="9">
        <v>5156140.68</v>
      </c>
      <c r="V28" s="9">
        <v>4808474.8599999994</v>
      </c>
      <c r="W28" s="9">
        <v>4558121.91</v>
      </c>
      <c r="X28" s="9">
        <v>5618337.2800000003</v>
      </c>
      <c r="Y28" s="9">
        <v>6411747.9100000001</v>
      </c>
      <c r="Z28" s="9">
        <v>5446772.25</v>
      </c>
    </row>
    <row r="29" spans="1:26" x14ac:dyDescent="0.2">
      <c r="A29" s="9">
        <v>39</v>
      </c>
      <c r="B29" s="9" t="s">
        <v>34</v>
      </c>
      <c r="C29" s="9">
        <v>538299.69999999995</v>
      </c>
      <c r="D29" s="9">
        <v>581675.62</v>
      </c>
      <c r="E29" s="9">
        <v>819984.81</v>
      </c>
      <c r="F29" s="9">
        <v>1110913.7100000002</v>
      </c>
      <c r="G29" s="9">
        <v>730893.76</v>
      </c>
      <c r="H29" s="9">
        <v>807681.4800000001</v>
      </c>
      <c r="I29" s="9">
        <v>837027.60000000009</v>
      </c>
      <c r="J29" s="9">
        <v>711429.41</v>
      </c>
      <c r="K29" s="9">
        <v>574296.16</v>
      </c>
      <c r="L29" s="9">
        <v>570692.73</v>
      </c>
      <c r="M29" s="9">
        <v>767793.14</v>
      </c>
      <c r="N29" s="9">
        <v>589250.96</v>
      </c>
      <c r="O29" s="9">
        <v>574921.37</v>
      </c>
      <c r="P29" s="9">
        <v>654240.89</v>
      </c>
      <c r="Q29" s="9">
        <v>865126.00000000012</v>
      </c>
      <c r="R29" s="9">
        <v>1621337.3900000001</v>
      </c>
      <c r="S29" s="9">
        <v>965431.51</v>
      </c>
      <c r="T29" s="9">
        <v>1159863.22</v>
      </c>
      <c r="U29" s="9">
        <v>642768.79</v>
      </c>
      <c r="V29" s="9">
        <v>931307.52000000002</v>
      </c>
      <c r="W29" s="9">
        <v>699496.06</v>
      </c>
      <c r="X29" s="9">
        <v>872853.79000000015</v>
      </c>
      <c r="Y29" s="9">
        <v>1016374.3200000001</v>
      </c>
      <c r="Z29" s="9">
        <v>853112.44</v>
      </c>
    </row>
    <row r="30" spans="1:26" x14ac:dyDescent="0.2">
      <c r="A30" s="9">
        <v>41</v>
      </c>
      <c r="B30" s="9" t="s">
        <v>35</v>
      </c>
      <c r="C30" s="9">
        <v>55206.13</v>
      </c>
      <c r="D30" s="9">
        <v>34108.1</v>
      </c>
      <c r="E30" s="9">
        <v>55050.04</v>
      </c>
      <c r="F30" s="9">
        <v>65930.47</v>
      </c>
      <c r="G30" s="9">
        <v>45404.41</v>
      </c>
      <c r="H30" s="9">
        <v>43537.159999999996</v>
      </c>
      <c r="I30" s="9">
        <v>55398.9</v>
      </c>
      <c r="J30" s="9">
        <v>42035.060000000005</v>
      </c>
      <c r="K30" s="9">
        <v>36275.130000000005</v>
      </c>
      <c r="L30" s="9">
        <v>52297.070000000007</v>
      </c>
      <c r="M30" s="9">
        <v>37893.21</v>
      </c>
      <c r="N30" s="9">
        <v>36072.32</v>
      </c>
      <c r="O30" s="9">
        <v>63014.84</v>
      </c>
      <c r="P30" s="9">
        <v>38549.919999999998</v>
      </c>
      <c r="Q30" s="9">
        <v>48670.520000000004</v>
      </c>
      <c r="R30" s="9">
        <v>67196.97</v>
      </c>
      <c r="S30" s="9">
        <v>38999.390000000007</v>
      </c>
      <c r="T30" s="9">
        <v>42593.43</v>
      </c>
      <c r="U30" s="9">
        <v>61154.15</v>
      </c>
      <c r="V30" s="9">
        <v>39430.18</v>
      </c>
      <c r="W30" s="9">
        <v>36144.620000000003</v>
      </c>
      <c r="X30" s="9">
        <v>51708.92</v>
      </c>
      <c r="Y30" s="9">
        <v>37645.42</v>
      </c>
      <c r="Z30" s="9">
        <v>33505.26</v>
      </c>
    </row>
    <row r="31" spans="1:26" x14ac:dyDescent="0.2">
      <c r="A31" s="9">
        <v>44</v>
      </c>
      <c r="B31" s="9" t="s">
        <v>38</v>
      </c>
      <c r="C31" s="9">
        <v>70177.98</v>
      </c>
      <c r="D31" s="9">
        <v>34526.81</v>
      </c>
      <c r="E31" s="9">
        <v>79801.350000000006</v>
      </c>
      <c r="F31" s="9">
        <v>57363.96</v>
      </c>
      <c r="G31" s="9">
        <v>52979.51</v>
      </c>
      <c r="H31" s="9">
        <v>87470.540000000008</v>
      </c>
      <c r="I31" s="9">
        <v>66117.7</v>
      </c>
      <c r="J31" s="9">
        <v>49974.590000000004</v>
      </c>
      <c r="K31" s="9">
        <v>33208.81</v>
      </c>
      <c r="L31" s="9">
        <v>51270.46</v>
      </c>
      <c r="M31" s="9">
        <v>35509.599999999999</v>
      </c>
      <c r="N31" s="9">
        <v>65768.73000000001</v>
      </c>
      <c r="O31" s="9">
        <v>74275.290000000008</v>
      </c>
      <c r="P31" s="9">
        <v>61940.55</v>
      </c>
      <c r="Q31" s="9">
        <v>101897.55</v>
      </c>
      <c r="R31" s="9">
        <v>71665.34</v>
      </c>
      <c r="S31" s="9">
        <v>58765.66</v>
      </c>
      <c r="T31" s="9">
        <v>87805.25</v>
      </c>
      <c r="U31" s="9">
        <v>56758.12</v>
      </c>
      <c r="V31" s="9">
        <v>46601.270000000004</v>
      </c>
      <c r="W31" s="9">
        <v>49949.54</v>
      </c>
      <c r="X31" s="9">
        <v>47952.639999999999</v>
      </c>
      <c r="Y31" s="9">
        <v>57740.05</v>
      </c>
      <c r="Z31" s="9">
        <v>54088.06</v>
      </c>
    </row>
    <row r="32" spans="1:26" x14ac:dyDescent="0.2">
      <c r="A32" s="9">
        <v>48</v>
      </c>
      <c r="B32" s="9" t="s">
        <v>42</v>
      </c>
      <c r="C32" s="9">
        <v>64368.480000000003</v>
      </c>
      <c r="D32" s="9">
        <v>18830.89</v>
      </c>
      <c r="E32" s="9">
        <v>12588.74</v>
      </c>
      <c r="F32" s="9">
        <v>74196.259999999995</v>
      </c>
      <c r="G32" s="9">
        <v>16123.220000000001</v>
      </c>
      <c r="H32" s="9">
        <v>19617.7</v>
      </c>
      <c r="I32" s="9">
        <v>57061.630000000005</v>
      </c>
      <c r="J32" s="9">
        <v>128022.29000000001</v>
      </c>
      <c r="K32" s="9">
        <v>14326.970000000001</v>
      </c>
      <c r="L32" s="9">
        <v>39189.21</v>
      </c>
      <c r="M32" s="9">
        <v>6430.91</v>
      </c>
      <c r="N32" s="9">
        <v>35094.18</v>
      </c>
      <c r="O32" s="9">
        <v>55517.120000000003</v>
      </c>
      <c r="P32" s="9">
        <v>42020.92</v>
      </c>
      <c r="Q32" s="9">
        <v>53381.599999999999</v>
      </c>
      <c r="R32" s="9">
        <v>137616.91</v>
      </c>
      <c r="S32" s="9">
        <v>8382.26</v>
      </c>
      <c r="T32" s="9">
        <v>13007.87</v>
      </c>
      <c r="U32" s="9">
        <v>59260.58</v>
      </c>
      <c r="V32" s="9">
        <v>147426.51999999999</v>
      </c>
      <c r="W32" s="9">
        <v>23584.350000000002</v>
      </c>
      <c r="X32" s="9">
        <v>31719.8</v>
      </c>
      <c r="Y32" s="9">
        <v>10374.280000000001</v>
      </c>
      <c r="Z32" s="9">
        <v>11883.9</v>
      </c>
    </row>
    <row r="33" spans="1:26" x14ac:dyDescent="0.2">
      <c r="A33" s="9">
        <v>54</v>
      </c>
      <c r="B33" s="9" t="s">
        <v>48</v>
      </c>
      <c r="C33" s="9">
        <v>84879.16</v>
      </c>
      <c r="D33" s="9">
        <v>67947.179999999993</v>
      </c>
      <c r="E33" s="9">
        <v>87897.640000000014</v>
      </c>
      <c r="F33" s="9">
        <v>74613.990000000005</v>
      </c>
      <c r="G33" s="9">
        <v>81121.570000000007</v>
      </c>
      <c r="H33" s="9">
        <v>82966.76999999999</v>
      </c>
      <c r="I33" s="9">
        <v>73686.179999999993</v>
      </c>
      <c r="J33" s="9">
        <v>79690.81</v>
      </c>
      <c r="K33" s="9">
        <v>70148.14</v>
      </c>
      <c r="L33" s="9">
        <v>65233.52</v>
      </c>
      <c r="M33" s="9">
        <v>73142.66</v>
      </c>
      <c r="N33" s="9">
        <v>80164.48000000001</v>
      </c>
      <c r="O33" s="9">
        <v>68608.17</v>
      </c>
      <c r="P33" s="9">
        <v>81169.77</v>
      </c>
      <c r="Q33" s="9">
        <v>79039.009999999995</v>
      </c>
      <c r="R33" s="9">
        <v>80552.850000000006</v>
      </c>
      <c r="S33" s="9">
        <v>79740.56</v>
      </c>
      <c r="T33" s="9">
        <v>71608.100000000006</v>
      </c>
      <c r="U33" s="9">
        <v>75343.820000000007</v>
      </c>
      <c r="V33" s="9">
        <v>117905.23</v>
      </c>
      <c r="W33" s="9">
        <v>128254.02</v>
      </c>
      <c r="X33" s="9">
        <v>91122.959999999992</v>
      </c>
      <c r="Y33" s="9">
        <v>112036.91</v>
      </c>
      <c r="Z33" s="9">
        <v>102491.44</v>
      </c>
    </row>
    <row r="34" spans="1:26" x14ac:dyDescent="0.2">
      <c r="A34" s="9">
        <v>55</v>
      </c>
      <c r="B34" s="9" t="s">
        <v>49</v>
      </c>
      <c r="C34" s="9">
        <v>74199.86</v>
      </c>
      <c r="D34" s="9">
        <v>18598.21</v>
      </c>
      <c r="E34" s="9">
        <v>33273.54</v>
      </c>
      <c r="F34" s="9">
        <v>50562.270000000004</v>
      </c>
      <c r="G34" s="9">
        <v>19145.5</v>
      </c>
      <c r="H34" s="9">
        <v>23456.31</v>
      </c>
      <c r="I34" s="9">
        <v>31470.54</v>
      </c>
      <c r="J34" s="9">
        <v>11344.18</v>
      </c>
      <c r="K34" s="9">
        <v>15059.720000000001</v>
      </c>
      <c r="L34" s="9">
        <v>28870.850000000002</v>
      </c>
      <c r="M34" s="9">
        <v>15298.01</v>
      </c>
      <c r="N34" s="9">
        <v>31057.81</v>
      </c>
      <c r="O34" s="9">
        <v>84507.540000000008</v>
      </c>
      <c r="P34" s="9">
        <v>19005.07</v>
      </c>
      <c r="Q34" s="9">
        <v>32901.300000000003</v>
      </c>
      <c r="R34" s="9">
        <v>46218.33</v>
      </c>
      <c r="S34" s="9">
        <v>19841.71</v>
      </c>
      <c r="T34" s="9">
        <v>24197.81</v>
      </c>
      <c r="U34" s="9">
        <v>24543.24</v>
      </c>
      <c r="V34" s="9">
        <v>10395.06</v>
      </c>
      <c r="W34" s="9">
        <v>13381.28</v>
      </c>
      <c r="X34" s="9">
        <v>11834.92</v>
      </c>
      <c r="Y34" s="9">
        <v>8886.76</v>
      </c>
      <c r="Z34" s="9">
        <v>35399.78</v>
      </c>
    </row>
    <row r="35" spans="1:26" x14ac:dyDescent="0.2">
      <c r="A35" s="9">
        <v>59</v>
      </c>
      <c r="B35" s="9" t="s">
        <v>53</v>
      </c>
      <c r="C35" s="9">
        <v>280748.52000000008</v>
      </c>
      <c r="D35" s="9">
        <v>225929.02</v>
      </c>
      <c r="E35" s="9">
        <v>248480.07</v>
      </c>
      <c r="F35" s="9">
        <v>299161.58999999997</v>
      </c>
      <c r="G35" s="9">
        <v>265115.30999999994</v>
      </c>
      <c r="H35" s="9">
        <v>219094.07</v>
      </c>
      <c r="I35" s="9">
        <v>205132.27</v>
      </c>
      <c r="J35" s="9">
        <v>190759.39000000004</v>
      </c>
      <c r="K35" s="9">
        <v>181958.04</v>
      </c>
      <c r="L35" s="9">
        <v>151692.21000000002</v>
      </c>
      <c r="M35" s="9">
        <v>207506.64</v>
      </c>
      <c r="N35" s="9">
        <v>223865.86000000002</v>
      </c>
      <c r="O35" s="9">
        <v>251746.09000000003</v>
      </c>
      <c r="P35" s="9">
        <v>252980.68</v>
      </c>
      <c r="Q35" s="9">
        <v>217815.39</v>
      </c>
      <c r="R35" s="9">
        <v>414912.73000000004</v>
      </c>
      <c r="S35" s="9">
        <v>193919.78999999998</v>
      </c>
      <c r="T35" s="9">
        <v>181820.13</v>
      </c>
      <c r="U35" s="9">
        <v>320191.05</v>
      </c>
      <c r="V35" s="9">
        <v>178155.67</v>
      </c>
      <c r="W35" s="9">
        <v>168085.26</v>
      </c>
      <c r="X35" s="9">
        <v>277344.27</v>
      </c>
      <c r="Y35" s="9">
        <v>193656.1</v>
      </c>
      <c r="Z35" s="9">
        <v>206180.17</v>
      </c>
    </row>
    <row r="36" spans="1:26" x14ac:dyDescent="0.2">
      <c r="A36" s="9">
        <v>61</v>
      </c>
      <c r="B36" s="9" t="s">
        <v>55</v>
      </c>
      <c r="C36" s="9">
        <v>259834.21000000002</v>
      </c>
      <c r="D36" s="9">
        <v>243180.34000000003</v>
      </c>
      <c r="E36" s="9">
        <v>409448.18</v>
      </c>
      <c r="F36" s="9">
        <v>277634.03000000003</v>
      </c>
      <c r="G36" s="9">
        <v>254519.05</v>
      </c>
      <c r="H36" s="9">
        <v>351080.95</v>
      </c>
      <c r="I36" s="9">
        <v>332678.73</v>
      </c>
      <c r="J36" s="9">
        <v>253419.59</v>
      </c>
      <c r="K36" s="9">
        <v>307726.3</v>
      </c>
      <c r="L36" s="9">
        <v>207129.41</v>
      </c>
      <c r="M36" s="9">
        <v>169347.86</v>
      </c>
      <c r="N36" s="9">
        <v>324161.76999999996</v>
      </c>
      <c r="O36" s="9">
        <v>486259.34</v>
      </c>
      <c r="P36" s="9">
        <v>294789.24</v>
      </c>
      <c r="Q36" s="9">
        <v>356392.5</v>
      </c>
      <c r="R36" s="9">
        <v>584319.74</v>
      </c>
      <c r="S36" s="9">
        <v>358214.34</v>
      </c>
      <c r="T36" s="9">
        <v>391719.23000000004</v>
      </c>
      <c r="U36" s="9">
        <v>319384.89000000007</v>
      </c>
      <c r="V36" s="9">
        <v>444576.07</v>
      </c>
      <c r="W36" s="9">
        <v>459392.92</v>
      </c>
      <c r="X36" s="9">
        <v>396173.77</v>
      </c>
      <c r="Y36" s="9">
        <v>469751.85000000003</v>
      </c>
      <c r="Z36" s="9">
        <v>514344.59</v>
      </c>
    </row>
    <row r="37" spans="1:26" x14ac:dyDescent="0.2">
      <c r="A37" s="9">
        <v>62</v>
      </c>
      <c r="B37" s="9" t="s">
        <v>56</v>
      </c>
      <c r="C37" s="9">
        <v>316056.72000000003</v>
      </c>
      <c r="D37" s="9">
        <v>285162.05</v>
      </c>
      <c r="E37" s="9">
        <v>236777.91</v>
      </c>
      <c r="F37" s="9">
        <v>298646.10000000003</v>
      </c>
      <c r="G37" s="9">
        <v>508898.01</v>
      </c>
      <c r="H37" s="9">
        <v>390246.21</v>
      </c>
      <c r="I37" s="9">
        <v>255243.92</v>
      </c>
      <c r="J37" s="9">
        <v>321169.22000000003</v>
      </c>
      <c r="K37" s="9">
        <v>366252.99</v>
      </c>
      <c r="L37" s="9">
        <v>467359.04000000004</v>
      </c>
      <c r="M37" s="9">
        <v>280098.99</v>
      </c>
      <c r="N37" s="9">
        <v>292495.37</v>
      </c>
      <c r="O37" s="9">
        <v>334383.73</v>
      </c>
      <c r="P37" s="9">
        <v>264540.25</v>
      </c>
      <c r="Q37" s="9">
        <v>363429.96</v>
      </c>
      <c r="R37" s="9">
        <v>503650.04000000004</v>
      </c>
      <c r="S37" s="9">
        <v>257686.69999999998</v>
      </c>
      <c r="T37" s="9">
        <v>530870.79</v>
      </c>
      <c r="U37" s="9">
        <v>613487.61</v>
      </c>
      <c r="V37" s="9">
        <v>262845.18</v>
      </c>
      <c r="W37" s="9">
        <v>361238.77999999997</v>
      </c>
      <c r="X37" s="9">
        <v>382903.86</v>
      </c>
      <c r="Y37" s="9">
        <v>410287.3</v>
      </c>
      <c r="Z37" s="9">
        <v>545137.08000000007</v>
      </c>
    </row>
    <row r="38" spans="1:26" x14ac:dyDescent="0.2">
      <c r="A38" s="9">
        <v>63</v>
      </c>
      <c r="B38" s="9" t="s">
        <v>57</v>
      </c>
      <c r="C38" s="9">
        <v>3071296.91</v>
      </c>
      <c r="D38" s="9">
        <v>1867714.85</v>
      </c>
      <c r="E38" s="9">
        <v>2092971.77</v>
      </c>
      <c r="F38" s="9">
        <v>4129482.31</v>
      </c>
      <c r="G38" s="9">
        <v>4769624.3100000005</v>
      </c>
      <c r="H38" s="9">
        <v>2819198.04</v>
      </c>
      <c r="I38" s="9">
        <v>3560268.98</v>
      </c>
      <c r="J38" s="9">
        <v>2404680.06</v>
      </c>
      <c r="K38" s="9">
        <v>3994719.95</v>
      </c>
      <c r="L38" s="9">
        <v>5089510.51</v>
      </c>
      <c r="M38" s="9">
        <v>5239537.8599999994</v>
      </c>
      <c r="N38" s="9">
        <v>6395844.8800000008</v>
      </c>
      <c r="O38" s="9">
        <v>4225659.82</v>
      </c>
      <c r="P38" s="9">
        <v>3260225.99</v>
      </c>
      <c r="Q38" s="9">
        <v>4039124.37</v>
      </c>
      <c r="R38" s="9">
        <v>8150480.1500000004</v>
      </c>
      <c r="S38" s="9">
        <v>3269925.29</v>
      </c>
      <c r="T38" s="9">
        <v>3293814.2800000003</v>
      </c>
      <c r="U38" s="9">
        <v>4214200.21</v>
      </c>
      <c r="V38" s="9">
        <v>11313148.199999999</v>
      </c>
      <c r="W38" s="9">
        <v>8751720.5600000005</v>
      </c>
      <c r="X38" s="9">
        <v>4656424.2699999996</v>
      </c>
      <c r="Y38" s="9">
        <v>3269402.1500000004</v>
      </c>
      <c r="Z38" s="9">
        <v>7689831.1399999997</v>
      </c>
    </row>
    <row r="39" spans="1:26" x14ac:dyDescent="0.2">
      <c r="A39" s="9">
        <v>66</v>
      </c>
      <c r="B39" s="9" t="s">
        <v>60</v>
      </c>
      <c r="C39" s="9">
        <v>39214.47</v>
      </c>
      <c r="D39" s="9">
        <v>35274.299999999996</v>
      </c>
      <c r="E39" s="9">
        <v>38759.26</v>
      </c>
      <c r="F39" s="9">
        <v>51687.91</v>
      </c>
      <c r="G39" s="9">
        <v>126122.44</v>
      </c>
      <c r="H39" s="9">
        <v>122244.66</v>
      </c>
      <c r="I39" s="9">
        <v>127942.91</v>
      </c>
      <c r="J39" s="9">
        <v>110772.28</v>
      </c>
      <c r="K39" s="9">
        <v>116606.82</v>
      </c>
      <c r="L39" s="9">
        <v>113375.61</v>
      </c>
      <c r="M39" s="9">
        <v>116308.75</v>
      </c>
      <c r="N39" s="9">
        <v>107348.94</v>
      </c>
      <c r="O39" s="9">
        <v>110438.25</v>
      </c>
      <c r="P39" s="9">
        <v>100623.7</v>
      </c>
      <c r="Q39" s="9">
        <v>99025.040000000008</v>
      </c>
      <c r="R39" s="9">
        <v>123598.57</v>
      </c>
      <c r="S39" s="9">
        <v>111465.47</v>
      </c>
      <c r="T39" s="9">
        <v>112333.88</v>
      </c>
      <c r="U39" s="9">
        <v>114190.78</v>
      </c>
      <c r="V39" s="9">
        <v>109066.1</v>
      </c>
      <c r="W39" s="9">
        <v>107069.63</v>
      </c>
      <c r="X39" s="9">
        <v>118013.01</v>
      </c>
      <c r="Y39" s="9">
        <v>105023.34</v>
      </c>
      <c r="Z39" s="9">
        <v>109707.6</v>
      </c>
    </row>
    <row r="40" spans="1:26" x14ac:dyDescent="0.2">
      <c r="A40" s="9">
        <v>67</v>
      </c>
      <c r="B40" s="9" t="s">
        <v>61</v>
      </c>
      <c r="C40" s="9">
        <v>16307.85</v>
      </c>
      <c r="D40" s="9">
        <v>22695.02</v>
      </c>
      <c r="E40" s="9">
        <v>19629.400000000001</v>
      </c>
      <c r="F40" s="9">
        <v>22982.74</v>
      </c>
      <c r="G40" s="9">
        <v>21279.29</v>
      </c>
      <c r="H40" s="9">
        <v>15723.46</v>
      </c>
      <c r="I40" s="9">
        <v>25372.86</v>
      </c>
      <c r="J40" s="9">
        <v>16491.28</v>
      </c>
      <c r="K40" s="9">
        <v>18759.36</v>
      </c>
      <c r="L40" s="9">
        <v>15352.710000000001</v>
      </c>
      <c r="M40" s="9">
        <v>19298.47</v>
      </c>
      <c r="N40" s="9">
        <v>401554.29000000004</v>
      </c>
      <c r="O40" s="9">
        <v>24036.400000000001</v>
      </c>
      <c r="P40" s="9">
        <v>15959.92</v>
      </c>
      <c r="Q40" s="9">
        <v>20951.84</v>
      </c>
      <c r="R40" s="9">
        <v>21011.78</v>
      </c>
      <c r="S40" s="9">
        <v>25924.07</v>
      </c>
      <c r="T40" s="9">
        <v>25630.120000000003</v>
      </c>
      <c r="U40" s="9">
        <v>24607.5</v>
      </c>
      <c r="V40" s="9">
        <v>23270.080000000002</v>
      </c>
      <c r="W40" s="9">
        <v>16340.29</v>
      </c>
      <c r="X40" s="9">
        <v>23085.14</v>
      </c>
      <c r="Y40" s="9">
        <v>31554.05</v>
      </c>
      <c r="Z40" s="9">
        <v>16872.43</v>
      </c>
    </row>
    <row r="41" spans="1:26" x14ac:dyDescent="0.2">
      <c r="A41" s="9">
        <v>68</v>
      </c>
      <c r="B41" s="9" t="s">
        <v>62</v>
      </c>
      <c r="C41" s="9">
        <v>61325.020000000004</v>
      </c>
      <c r="D41" s="9">
        <v>55638.46</v>
      </c>
      <c r="E41" s="9">
        <v>59700.630000000005</v>
      </c>
      <c r="F41" s="9">
        <v>72236.92</v>
      </c>
      <c r="G41" s="9">
        <v>51675.61</v>
      </c>
      <c r="H41" s="9">
        <v>46751.57</v>
      </c>
      <c r="I41" s="9">
        <v>58791.360000000001</v>
      </c>
      <c r="J41" s="9">
        <v>67376.86</v>
      </c>
      <c r="K41" s="9">
        <v>43959.49</v>
      </c>
      <c r="L41" s="9">
        <v>49889</v>
      </c>
      <c r="M41" s="9">
        <v>49002.32</v>
      </c>
      <c r="N41" s="9">
        <v>44161.79</v>
      </c>
      <c r="O41" s="9">
        <v>53581.35</v>
      </c>
      <c r="P41" s="9">
        <v>51119.270000000004</v>
      </c>
      <c r="Q41" s="9">
        <v>46502.080000000002</v>
      </c>
      <c r="R41" s="9">
        <v>53751.03</v>
      </c>
      <c r="S41" s="9">
        <v>52344.520000000004</v>
      </c>
      <c r="T41" s="9">
        <v>47274.42</v>
      </c>
      <c r="U41" s="9">
        <v>47630.41</v>
      </c>
      <c r="V41" s="9">
        <v>44232.32</v>
      </c>
      <c r="W41" s="9">
        <v>45779.31</v>
      </c>
      <c r="X41" s="9">
        <v>44635.83</v>
      </c>
      <c r="Y41" s="9">
        <v>48457.63</v>
      </c>
      <c r="Z41" s="9">
        <v>42372.24</v>
      </c>
    </row>
    <row r="42" spans="1:26" x14ac:dyDescent="0.2">
      <c r="A42" s="9">
        <v>72</v>
      </c>
      <c r="B42" s="9" t="s">
        <v>66</v>
      </c>
      <c r="C42" s="9">
        <v>59172.36</v>
      </c>
      <c r="D42" s="9">
        <v>81650.67</v>
      </c>
      <c r="E42" s="9">
        <v>62581.36</v>
      </c>
      <c r="F42" s="9">
        <v>66786.490000000005</v>
      </c>
      <c r="G42" s="9">
        <v>120916.40000000001</v>
      </c>
      <c r="H42" s="9">
        <v>57976.81</v>
      </c>
      <c r="I42" s="9">
        <v>192549.37</v>
      </c>
      <c r="J42" s="9">
        <v>90628.290000000008</v>
      </c>
      <c r="K42" s="9">
        <v>91971.25</v>
      </c>
      <c r="L42" s="9">
        <v>76858.28</v>
      </c>
      <c r="M42" s="9">
        <v>46861.97</v>
      </c>
      <c r="N42" s="9">
        <v>113305.85</v>
      </c>
      <c r="O42" s="9">
        <v>98288.24</v>
      </c>
      <c r="P42" s="9">
        <v>56324.28</v>
      </c>
      <c r="Q42" s="9">
        <v>74826.22</v>
      </c>
      <c r="R42" s="9">
        <v>147090.81</v>
      </c>
      <c r="S42" s="9">
        <v>120537.39</v>
      </c>
      <c r="T42" s="9">
        <v>51997.520000000004</v>
      </c>
      <c r="U42" s="9">
        <v>144199.24</v>
      </c>
      <c r="V42" s="9">
        <v>175537.78</v>
      </c>
      <c r="W42" s="9">
        <v>46804.31</v>
      </c>
      <c r="X42" s="9">
        <v>112062.71</v>
      </c>
      <c r="Y42" s="9">
        <v>183944.47</v>
      </c>
      <c r="Z42" s="9">
        <v>51622.65</v>
      </c>
    </row>
    <row r="43" spans="1:26" x14ac:dyDescent="0.2">
      <c r="A43" s="9">
        <v>76</v>
      </c>
      <c r="B43" s="9" t="s">
        <v>69</v>
      </c>
      <c r="C43" s="9">
        <v>10441.74</v>
      </c>
      <c r="D43" s="9">
        <v>7238.6</v>
      </c>
      <c r="E43" s="9">
        <v>6736.24</v>
      </c>
      <c r="F43" s="9">
        <v>86446.84</v>
      </c>
      <c r="G43" s="9">
        <v>21789.81</v>
      </c>
      <c r="H43" s="9">
        <v>15649.2</v>
      </c>
      <c r="I43" s="9">
        <v>90207.430000000008</v>
      </c>
      <c r="J43" s="9">
        <v>7930.58</v>
      </c>
      <c r="K43" s="9">
        <v>21423.95</v>
      </c>
      <c r="L43" s="9">
        <v>60860.99</v>
      </c>
      <c r="M43" s="9">
        <v>5874.95</v>
      </c>
      <c r="N43" s="9">
        <v>8850.2000000000007</v>
      </c>
      <c r="O43" s="9">
        <v>69905.8</v>
      </c>
      <c r="P43" s="9">
        <v>40682.770000000004</v>
      </c>
      <c r="Q43" s="9">
        <v>35009.72</v>
      </c>
      <c r="R43" s="9">
        <v>32500.91</v>
      </c>
      <c r="S43" s="9">
        <v>30349.200000000001</v>
      </c>
      <c r="T43" s="9">
        <v>27649.48</v>
      </c>
      <c r="U43" s="9">
        <v>32084.89</v>
      </c>
      <c r="V43" s="9">
        <v>20956.650000000001</v>
      </c>
      <c r="W43" s="9">
        <v>14113.19</v>
      </c>
      <c r="X43" s="9">
        <v>8361.5300000000007</v>
      </c>
      <c r="Y43" s="9">
        <v>7078.3600000000006</v>
      </c>
      <c r="Z43" s="9">
        <v>9164.09</v>
      </c>
    </row>
    <row r="44" spans="1:26" x14ac:dyDescent="0.2">
      <c r="A44" s="9">
        <v>77</v>
      </c>
      <c r="B44" s="9" t="s">
        <v>70</v>
      </c>
      <c r="C44" s="9">
        <v>127394.37</v>
      </c>
      <c r="D44" s="9">
        <v>97393.06</v>
      </c>
      <c r="E44" s="9">
        <v>97365.840000000011</v>
      </c>
      <c r="F44" s="9">
        <v>121384.95</v>
      </c>
      <c r="G44" s="9">
        <v>171349.97</v>
      </c>
      <c r="H44" s="9">
        <v>89683.590000000011</v>
      </c>
      <c r="I44" s="9">
        <v>132745.94999999998</v>
      </c>
      <c r="J44" s="9">
        <v>98618.11</v>
      </c>
      <c r="K44" s="9">
        <v>94184.84</v>
      </c>
      <c r="L44" s="9">
        <v>149245.27000000002</v>
      </c>
      <c r="M44" s="9">
        <v>159023.41999999998</v>
      </c>
      <c r="N44" s="9">
        <v>71649.27</v>
      </c>
      <c r="O44" s="9">
        <v>133674.49</v>
      </c>
      <c r="P44" s="9">
        <v>98573.46</v>
      </c>
      <c r="Q44" s="9">
        <v>103106.5</v>
      </c>
      <c r="R44" s="9">
        <v>94416.85</v>
      </c>
      <c r="S44" s="9">
        <v>92354.82</v>
      </c>
      <c r="T44" s="9">
        <v>117308.27</v>
      </c>
      <c r="U44" s="9">
        <v>108840.37000000001</v>
      </c>
      <c r="V44" s="9">
        <v>88769.94</v>
      </c>
      <c r="W44" s="9">
        <v>92792.459999999992</v>
      </c>
      <c r="X44" s="9">
        <v>97399.7</v>
      </c>
      <c r="Y44" s="9">
        <v>90779.989999999991</v>
      </c>
      <c r="Z44" s="9">
        <v>69373.570000000007</v>
      </c>
    </row>
    <row r="45" spans="1:26" x14ac:dyDescent="0.2">
      <c r="A45" s="9">
        <v>80</v>
      </c>
      <c r="B45" s="9" t="s">
        <v>73</v>
      </c>
      <c r="C45" s="9">
        <v>302318.7</v>
      </c>
      <c r="D45" s="9">
        <v>206440.09</v>
      </c>
      <c r="E45" s="9">
        <v>275232.59000000003</v>
      </c>
      <c r="F45" s="9">
        <v>304944.59999999998</v>
      </c>
      <c r="G45" s="9">
        <v>242855.14</v>
      </c>
      <c r="H45" s="9">
        <v>236285.26</v>
      </c>
      <c r="I45" s="9">
        <v>337770.86</v>
      </c>
      <c r="J45" s="9">
        <v>219571.28</v>
      </c>
      <c r="K45" s="9">
        <v>309337.09000000003</v>
      </c>
      <c r="L45" s="9">
        <v>261256.36</v>
      </c>
      <c r="M45" s="9">
        <v>316154.33</v>
      </c>
      <c r="N45" s="9">
        <v>339402.59</v>
      </c>
      <c r="O45" s="9">
        <v>356035.02</v>
      </c>
      <c r="P45" s="9">
        <v>441189.98</v>
      </c>
      <c r="Q45" s="9">
        <v>248785.69</v>
      </c>
      <c r="R45" s="9">
        <v>306743.52</v>
      </c>
      <c r="S45" s="9">
        <v>339578.99</v>
      </c>
      <c r="T45" s="9">
        <v>297352.98000000004</v>
      </c>
      <c r="U45" s="9">
        <v>320660.24</v>
      </c>
      <c r="V45" s="9">
        <v>305180.67</v>
      </c>
      <c r="W45" s="9">
        <v>330092.32</v>
      </c>
      <c r="X45" s="9">
        <v>316962.25</v>
      </c>
      <c r="Y45" s="9">
        <v>384184.13</v>
      </c>
      <c r="Z45" s="9">
        <v>422711.55</v>
      </c>
    </row>
    <row r="46" spans="1:26" x14ac:dyDescent="0.2">
      <c r="A46" s="9">
        <v>82</v>
      </c>
      <c r="B46" s="9" t="s">
        <v>75</v>
      </c>
      <c r="C46" s="9">
        <v>2081221.8000000003</v>
      </c>
      <c r="D46" s="9">
        <v>1725382.06</v>
      </c>
      <c r="E46" s="9">
        <v>2104712.46</v>
      </c>
      <c r="F46" s="9">
        <v>1944625.1600000001</v>
      </c>
      <c r="G46" s="9">
        <v>1930585.44</v>
      </c>
      <c r="H46" s="9">
        <v>1917027.6400000001</v>
      </c>
      <c r="I46" s="9">
        <v>1894344</v>
      </c>
      <c r="J46" s="9">
        <v>1928328.29</v>
      </c>
      <c r="K46" s="9">
        <v>1703353.78</v>
      </c>
      <c r="L46" s="9">
        <v>1946740.25</v>
      </c>
      <c r="M46" s="9">
        <v>1658859.04</v>
      </c>
      <c r="N46" s="9">
        <v>1832840.59</v>
      </c>
      <c r="O46" s="9">
        <v>2021428.76</v>
      </c>
      <c r="P46" s="9">
        <v>2008882.74</v>
      </c>
      <c r="Q46" s="9">
        <v>1843120.4900000002</v>
      </c>
      <c r="R46" s="9">
        <v>2322802</v>
      </c>
      <c r="S46" s="9">
        <v>1936081.7000000002</v>
      </c>
      <c r="T46" s="9">
        <v>2019392.56</v>
      </c>
      <c r="U46" s="9">
        <v>1789371.23</v>
      </c>
      <c r="V46" s="9">
        <v>1818932.23</v>
      </c>
      <c r="W46" s="9">
        <v>1663329.5</v>
      </c>
      <c r="X46" s="9">
        <v>1776855.1</v>
      </c>
      <c r="Y46" s="9">
        <v>1826737</v>
      </c>
      <c r="Z46" s="9">
        <v>2049081.3900000001</v>
      </c>
    </row>
    <row r="47" spans="1:26" x14ac:dyDescent="0.2">
      <c r="A47" s="9">
        <v>84</v>
      </c>
      <c r="B47" s="9" t="s">
        <v>77</v>
      </c>
      <c r="C47" s="9">
        <v>2024829.9600000002</v>
      </c>
      <c r="D47" s="9">
        <v>2263104.9900000002</v>
      </c>
      <c r="E47" s="9">
        <v>2007349.1400000001</v>
      </c>
      <c r="F47" s="9">
        <v>2061931.46</v>
      </c>
      <c r="G47" s="9">
        <v>1841060.7800000003</v>
      </c>
      <c r="H47" s="9">
        <v>2189712.77</v>
      </c>
      <c r="I47" s="9">
        <v>2546678.98</v>
      </c>
      <c r="J47" s="9">
        <v>2531133.21</v>
      </c>
      <c r="K47" s="9">
        <v>2411599.64</v>
      </c>
      <c r="L47" s="9">
        <v>1901697.5500000003</v>
      </c>
      <c r="M47" s="9">
        <v>2144389.62</v>
      </c>
      <c r="N47" s="9">
        <v>2123153.81</v>
      </c>
      <c r="O47" s="9">
        <v>2242272.91</v>
      </c>
      <c r="P47" s="9">
        <v>2067447.76</v>
      </c>
      <c r="Q47" s="9">
        <v>2232163.17</v>
      </c>
      <c r="R47" s="9">
        <v>3314586.24</v>
      </c>
      <c r="S47" s="9">
        <v>1237404.31</v>
      </c>
      <c r="T47" s="9">
        <v>2413867.09</v>
      </c>
      <c r="U47" s="9">
        <v>2731584.66</v>
      </c>
      <c r="V47" s="9">
        <v>2608253.1799999997</v>
      </c>
      <c r="W47" s="9">
        <v>3663583.37</v>
      </c>
      <c r="X47" s="9">
        <v>4577056.79</v>
      </c>
      <c r="Y47" s="9">
        <v>4256340.63</v>
      </c>
      <c r="Z47" s="9">
        <v>4540762</v>
      </c>
    </row>
    <row r="48" spans="1:26" x14ac:dyDescent="0.2">
      <c r="A48" s="9">
        <v>92</v>
      </c>
      <c r="B48" s="9" t="s">
        <v>80</v>
      </c>
      <c r="C48" s="9">
        <v>29934.38</v>
      </c>
      <c r="D48" s="9">
        <v>23523.63</v>
      </c>
      <c r="E48" s="9">
        <v>20428.89</v>
      </c>
      <c r="F48" s="9">
        <v>26175.27</v>
      </c>
      <c r="G48" s="9">
        <v>25024.38</v>
      </c>
      <c r="H48" s="9">
        <v>19148.39</v>
      </c>
      <c r="I48" s="9">
        <v>23848.43</v>
      </c>
      <c r="J48" s="9">
        <v>20449.5</v>
      </c>
      <c r="K48" s="9">
        <v>16065.380000000001</v>
      </c>
      <c r="L48" s="9">
        <v>35509.82</v>
      </c>
      <c r="M48" s="9">
        <v>30076.350000000002</v>
      </c>
      <c r="N48" s="9">
        <v>20743.77</v>
      </c>
      <c r="O48" s="9">
        <v>29353.99</v>
      </c>
      <c r="P48" s="9">
        <v>19549.170000000002</v>
      </c>
      <c r="Q48" s="9">
        <v>23906.91</v>
      </c>
      <c r="R48" s="9">
        <v>46980.51</v>
      </c>
      <c r="S48" s="9">
        <v>26149.31</v>
      </c>
      <c r="T48" s="9">
        <v>18305.07</v>
      </c>
      <c r="U48" s="9">
        <v>68094.400000000009</v>
      </c>
      <c r="V48" s="9">
        <v>19677.86</v>
      </c>
      <c r="W48" s="9">
        <v>17683.850000000002</v>
      </c>
      <c r="X48" s="9">
        <v>34732.620000000003</v>
      </c>
      <c r="Y48" s="9">
        <v>35254.67</v>
      </c>
      <c r="Z48" s="9">
        <v>25488.02</v>
      </c>
    </row>
    <row r="49" spans="1:26" x14ac:dyDescent="0.2">
      <c r="A49" s="9">
        <v>93</v>
      </c>
      <c r="B49" s="9" t="s">
        <v>81</v>
      </c>
      <c r="C49" s="9">
        <v>43622.65</v>
      </c>
      <c r="D49" s="9">
        <v>35012.79</v>
      </c>
      <c r="E49" s="9">
        <v>35930.67</v>
      </c>
      <c r="F49" s="9">
        <v>56995.42</v>
      </c>
      <c r="G49" s="9">
        <v>44535.98</v>
      </c>
      <c r="H49" s="9">
        <v>47053.17</v>
      </c>
      <c r="I49" s="9">
        <v>85657.33</v>
      </c>
      <c r="J49" s="9">
        <v>36528.490000000005</v>
      </c>
      <c r="K49" s="9">
        <v>45345.78</v>
      </c>
      <c r="L49" s="9">
        <v>39716.659999999996</v>
      </c>
      <c r="M49" s="9">
        <v>39954.479999999996</v>
      </c>
      <c r="N49" s="9">
        <v>39395.200000000004</v>
      </c>
      <c r="O49" s="9">
        <v>77480.52</v>
      </c>
      <c r="P49" s="9">
        <v>40898.620000000003</v>
      </c>
      <c r="Q49" s="9">
        <v>40368.369999999995</v>
      </c>
      <c r="R49" s="9">
        <v>67052.12</v>
      </c>
      <c r="S49" s="9">
        <v>49527.770000000004</v>
      </c>
      <c r="T49" s="9">
        <v>43593.58</v>
      </c>
      <c r="U49" s="9">
        <v>54887.92</v>
      </c>
      <c r="V49" s="9">
        <v>33617.94</v>
      </c>
      <c r="W49" s="9">
        <v>38371.410000000003</v>
      </c>
      <c r="X49" s="9">
        <v>34510.68</v>
      </c>
      <c r="Y49" s="9">
        <v>42081.83</v>
      </c>
      <c r="Z49" s="9">
        <v>35460.850000000006</v>
      </c>
    </row>
    <row r="50" spans="1:26" x14ac:dyDescent="0.2">
      <c r="A50" s="9">
        <v>94</v>
      </c>
      <c r="B50" s="9" t="s">
        <v>82</v>
      </c>
      <c r="C50" s="9">
        <v>23862.61</v>
      </c>
      <c r="D50" s="9">
        <v>17755.7</v>
      </c>
      <c r="E50" s="9">
        <v>18221.310000000001</v>
      </c>
      <c r="F50" s="9">
        <v>20312.010000000002</v>
      </c>
      <c r="G50" s="9">
        <v>20178.98</v>
      </c>
      <c r="H50" s="9">
        <v>17452.57</v>
      </c>
      <c r="I50" s="9">
        <v>17646.760000000002</v>
      </c>
      <c r="J50" s="9">
        <v>14302.44</v>
      </c>
      <c r="K50" s="9">
        <v>15519.34</v>
      </c>
      <c r="L50" s="9">
        <v>10823.18</v>
      </c>
      <c r="M50" s="9">
        <v>9282.73</v>
      </c>
      <c r="N50" s="9">
        <v>26559.45</v>
      </c>
      <c r="O50" s="9">
        <v>18014.990000000002</v>
      </c>
      <c r="P50" s="9">
        <v>17432.5</v>
      </c>
      <c r="Q50" s="9">
        <v>16848.150000000001</v>
      </c>
      <c r="R50" s="9">
        <v>18579.36</v>
      </c>
      <c r="S50" s="9">
        <v>19464.350000000002</v>
      </c>
      <c r="T50" s="9">
        <v>17647.82</v>
      </c>
      <c r="U50" s="9">
        <v>17897.260000000002</v>
      </c>
      <c r="V50" s="9">
        <v>17601.21</v>
      </c>
      <c r="W50" s="9">
        <v>17100.3</v>
      </c>
      <c r="X50" s="9">
        <v>14384.220000000001</v>
      </c>
      <c r="Y50" s="9">
        <v>17304.68</v>
      </c>
      <c r="Z50" s="9">
        <v>17159.920000000002</v>
      </c>
    </row>
    <row r="51" spans="1:26" x14ac:dyDescent="0.2">
      <c r="A51" s="9"/>
      <c r="B51" s="9" t="s">
        <v>85</v>
      </c>
      <c r="C51" s="9">
        <v>1753181.6100000003</v>
      </c>
      <c r="D51" s="9">
        <v>1220643.5799999998</v>
      </c>
      <c r="E51" s="9">
        <v>1511187.27</v>
      </c>
      <c r="F51" s="9">
        <v>1631370.04</v>
      </c>
      <c r="G51" s="9">
        <v>1345396.6700000004</v>
      </c>
      <c r="H51" s="9">
        <v>1484953.03</v>
      </c>
      <c r="I51" s="9">
        <v>1463031.4500000002</v>
      </c>
      <c r="J51" s="9">
        <v>1283486.1100000001</v>
      </c>
      <c r="K51" s="9">
        <v>1779650.9300000002</v>
      </c>
      <c r="L51" s="9">
        <v>1436433.73</v>
      </c>
      <c r="M51" s="9">
        <v>1332799.9899999995</v>
      </c>
      <c r="N51" s="9">
        <v>1432203.6200000003</v>
      </c>
      <c r="O51" s="9">
        <v>1652931.2600000002</v>
      </c>
      <c r="P51" s="9">
        <v>1525306.6800000004</v>
      </c>
      <c r="Q51" s="9">
        <v>1756307.11</v>
      </c>
      <c r="R51" s="9">
        <v>1598514.7599999998</v>
      </c>
      <c r="S51" s="9">
        <v>1411229.4800000004</v>
      </c>
      <c r="T51" s="9">
        <v>1601778.91</v>
      </c>
      <c r="U51" s="9">
        <v>1448719.3099999996</v>
      </c>
      <c r="V51" s="9">
        <v>1257140.23</v>
      </c>
      <c r="W51" s="9">
        <v>1697346.18</v>
      </c>
      <c r="X51" s="9">
        <v>1257988.0899999999</v>
      </c>
      <c r="Y51" s="9">
        <v>1545746.4200000002</v>
      </c>
      <c r="Z51" s="9">
        <v>1756540.1899999995</v>
      </c>
    </row>
    <row r="52" spans="1:26" x14ac:dyDescent="0.2">
      <c r="A52" s="9"/>
      <c r="B52" s="9" t="s">
        <v>86</v>
      </c>
      <c r="C52" s="9">
        <v>54232995.350000009</v>
      </c>
      <c r="D52" s="9">
        <v>45091669.600000001</v>
      </c>
      <c r="E52" s="9">
        <v>50147485.850000009</v>
      </c>
      <c r="F52" s="9">
        <v>57761852.930000037</v>
      </c>
      <c r="G52" s="9">
        <v>52952335.699999988</v>
      </c>
      <c r="H52" s="9">
        <v>52226428.26000002</v>
      </c>
      <c r="I52" s="9">
        <v>54140436.669999987</v>
      </c>
      <c r="J52" s="9">
        <v>52307709.180000015</v>
      </c>
      <c r="K52" s="9">
        <v>50193481.390000045</v>
      </c>
      <c r="L52" s="9">
        <v>56986799.879999995</v>
      </c>
      <c r="M52" s="9">
        <v>51132150.75999999</v>
      </c>
      <c r="N52" s="9">
        <v>55712813.550000019</v>
      </c>
      <c r="O52" s="9">
        <v>61753371.110000007</v>
      </c>
      <c r="P52" s="9">
        <v>50933392.540000021</v>
      </c>
      <c r="Q52" s="9">
        <v>54740137.819999978</v>
      </c>
      <c r="R52" s="9">
        <v>70295141.110000014</v>
      </c>
      <c r="S52" s="9">
        <v>53725306.340000004</v>
      </c>
      <c r="T52" s="9">
        <v>56040163.600000001</v>
      </c>
      <c r="U52" s="9">
        <v>56147801.659999989</v>
      </c>
      <c r="V52" s="9">
        <v>59718062.870000005</v>
      </c>
      <c r="W52" s="9">
        <v>56888278.260000005</v>
      </c>
      <c r="X52" s="9">
        <v>55947508.569999985</v>
      </c>
      <c r="Y52" s="9">
        <v>56164683.350000001</v>
      </c>
      <c r="Z52" s="9">
        <v>60735553.93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C84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65</v>
      </c>
      <c r="D8" s="1" t="s">
        <v>141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23285052.789999999</v>
      </c>
      <c r="D12" s="9">
        <v>22349338.709999997</v>
      </c>
      <c r="E12" s="9">
        <v>21065598.359999999</v>
      </c>
      <c r="F12" s="9">
        <v>23679498.75</v>
      </c>
      <c r="G12" s="9">
        <v>24920495.719999999</v>
      </c>
      <c r="H12" s="9">
        <v>23818037.010000002</v>
      </c>
      <c r="I12" s="9">
        <v>23730175.93</v>
      </c>
      <c r="J12" s="9">
        <v>28888694.450000003</v>
      </c>
      <c r="K12" s="9">
        <v>22342150.299999997</v>
      </c>
      <c r="L12" s="9">
        <v>23371364.359999999</v>
      </c>
      <c r="M12" s="9">
        <v>25840819.690000001</v>
      </c>
      <c r="N12" s="9">
        <v>22553997.02</v>
      </c>
      <c r="O12" s="9">
        <v>27990211.18</v>
      </c>
      <c r="P12" s="9">
        <v>23930858.460000001</v>
      </c>
      <c r="Q12" s="9">
        <v>22091585.09</v>
      </c>
      <c r="R12" s="9">
        <v>24319022.809999999</v>
      </c>
      <c r="S12" s="9">
        <v>27688722.120000001</v>
      </c>
      <c r="T12" s="9">
        <v>25150436.27</v>
      </c>
      <c r="U12" s="9">
        <v>24666977.77</v>
      </c>
      <c r="V12" s="9">
        <v>29358309.5</v>
      </c>
      <c r="W12" s="9">
        <v>23555594.920000002</v>
      </c>
      <c r="X12" s="9">
        <v>23918704.82</v>
      </c>
      <c r="Y12" s="9">
        <v>26085496.190000001</v>
      </c>
      <c r="Z12" s="9">
        <v>23122748.619999997</v>
      </c>
    </row>
    <row r="13" spans="1:211" x14ac:dyDescent="0.2">
      <c r="A13" s="9">
        <v>2</v>
      </c>
      <c r="B13" s="9" t="s">
        <v>2</v>
      </c>
      <c r="C13" s="9">
        <v>333607.11</v>
      </c>
      <c r="D13" s="9">
        <v>143731.94</v>
      </c>
      <c r="E13" s="9">
        <v>114817.83</v>
      </c>
      <c r="F13" s="9">
        <v>187024.58</v>
      </c>
      <c r="G13" s="9">
        <v>126586.66</v>
      </c>
      <c r="H13" s="9">
        <v>172642.1</v>
      </c>
      <c r="I13" s="9">
        <v>208879.5</v>
      </c>
      <c r="J13" s="9">
        <v>137466.46</v>
      </c>
      <c r="K13" s="9">
        <v>138331.98000000001</v>
      </c>
      <c r="L13" s="9">
        <v>322231.93</v>
      </c>
      <c r="M13" s="9">
        <v>102597.49</v>
      </c>
      <c r="N13" s="9">
        <v>118051.05</v>
      </c>
      <c r="O13" s="9">
        <v>216018.44</v>
      </c>
      <c r="P13" s="9">
        <v>111764.77</v>
      </c>
      <c r="Q13" s="9">
        <v>139832.24</v>
      </c>
      <c r="R13" s="9">
        <v>190284.86000000002</v>
      </c>
      <c r="S13" s="9">
        <v>127050.52</v>
      </c>
      <c r="T13" s="9">
        <v>159817.31</v>
      </c>
      <c r="U13" s="9">
        <v>192540.89</v>
      </c>
      <c r="V13" s="9">
        <v>148625.81</v>
      </c>
      <c r="W13" s="9">
        <v>88957.21</v>
      </c>
      <c r="X13" s="9">
        <v>105088.58</v>
      </c>
      <c r="Y13" s="9">
        <v>96115.35</v>
      </c>
      <c r="Z13" s="9">
        <v>103530.72</v>
      </c>
    </row>
    <row r="14" spans="1:211" x14ac:dyDescent="0.2">
      <c r="A14" s="9">
        <v>5</v>
      </c>
      <c r="B14" s="9" t="s">
        <v>5</v>
      </c>
      <c r="C14" s="9">
        <v>156206.88</v>
      </c>
      <c r="D14" s="9">
        <v>124121.15000000001</v>
      </c>
      <c r="E14" s="9">
        <v>108673.57</v>
      </c>
      <c r="F14" s="9">
        <v>212473.27000000002</v>
      </c>
      <c r="G14" s="9">
        <v>289519.53000000003</v>
      </c>
      <c r="H14" s="9">
        <v>236737.38</v>
      </c>
      <c r="I14" s="9">
        <v>292263.03000000003</v>
      </c>
      <c r="J14" s="9">
        <v>237960.36000000002</v>
      </c>
      <c r="K14" s="9">
        <v>213430.02000000002</v>
      </c>
      <c r="L14" s="9">
        <v>432105.81</v>
      </c>
      <c r="M14" s="9">
        <v>221521.03</v>
      </c>
      <c r="N14" s="9">
        <v>235869.99</v>
      </c>
      <c r="O14" s="9">
        <v>426256.64000000001</v>
      </c>
      <c r="P14" s="9">
        <v>360986.95</v>
      </c>
      <c r="Q14" s="9">
        <v>283744.44</v>
      </c>
      <c r="R14" s="9">
        <v>393015.5</v>
      </c>
      <c r="S14" s="9">
        <v>330466.06</v>
      </c>
      <c r="T14" s="9">
        <v>316329.65000000002</v>
      </c>
      <c r="U14" s="9">
        <v>341951.01</v>
      </c>
      <c r="V14" s="9">
        <v>299570.74</v>
      </c>
      <c r="W14" s="9">
        <v>296775.94</v>
      </c>
      <c r="X14" s="9">
        <v>302601.48</v>
      </c>
      <c r="Y14" s="9">
        <v>334372.71000000002</v>
      </c>
      <c r="Z14" s="9">
        <v>321560.46000000002</v>
      </c>
    </row>
    <row r="15" spans="1:211" x14ac:dyDescent="0.2">
      <c r="A15" s="9">
        <v>6</v>
      </c>
      <c r="B15" s="9" t="s">
        <v>6</v>
      </c>
      <c r="C15" s="9">
        <v>1075638.27</v>
      </c>
      <c r="D15" s="9">
        <v>852030.12000000011</v>
      </c>
      <c r="E15" s="9">
        <v>869726.51</v>
      </c>
      <c r="F15" s="9">
        <v>1148645.3900000001</v>
      </c>
      <c r="G15" s="9">
        <v>977723.59000000008</v>
      </c>
      <c r="H15" s="9">
        <v>1042574.33</v>
      </c>
      <c r="I15" s="9">
        <v>1207063.3700000001</v>
      </c>
      <c r="J15" s="9">
        <v>975398.49000000011</v>
      </c>
      <c r="K15" s="9">
        <v>939012.46</v>
      </c>
      <c r="L15" s="9">
        <v>1152394.07</v>
      </c>
      <c r="M15" s="9">
        <v>796899.9800000001</v>
      </c>
      <c r="N15" s="9">
        <v>892214.89</v>
      </c>
      <c r="O15" s="9">
        <v>1060839.4500000002</v>
      </c>
      <c r="P15" s="9">
        <v>899219.91</v>
      </c>
      <c r="Q15" s="9">
        <v>885876.25</v>
      </c>
      <c r="R15" s="9">
        <v>1205716.45</v>
      </c>
      <c r="S15" s="9">
        <v>1072557.57</v>
      </c>
      <c r="T15" s="9">
        <v>1079623.2</v>
      </c>
      <c r="U15" s="9">
        <v>1206160.1200000001</v>
      </c>
      <c r="V15" s="9">
        <v>1078506.8599999999</v>
      </c>
      <c r="W15" s="9">
        <v>1009545.79</v>
      </c>
      <c r="X15" s="9">
        <v>1082089.1299999999</v>
      </c>
      <c r="Y15" s="9">
        <v>1021595.22</v>
      </c>
      <c r="Z15" s="9">
        <v>977057.75</v>
      </c>
    </row>
    <row r="16" spans="1:211" x14ac:dyDescent="0.2">
      <c r="A16" s="9">
        <v>7</v>
      </c>
      <c r="B16" s="9" t="s">
        <v>7</v>
      </c>
      <c r="C16" s="9">
        <v>1050092.45</v>
      </c>
      <c r="D16" s="9">
        <v>629642.34000000008</v>
      </c>
      <c r="E16" s="9">
        <v>1476570.4</v>
      </c>
      <c r="F16" s="9">
        <v>1256026.7200000002</v>
      </c>
      <c r="G16" s="9">
        <v>723896.7</v>
      </c>
      <c r="H16" s="9">
        <v>1160085.95</v>
      </c>
      <c r="I16" s="9">
        <v>1123880.2</v>
      </c>
      <c r="J16" s="9">
        <v>1452001.87</v>
      </c>
      <c r="K16" s="9">
        <v>844745.7699999999</v>
      </c>
      <c r="L16" s="9">
        <v>771045.03</v>
      </c>
      <c r="M16" s="9">
        <v>531007.29999999993</v>
      </c>
      <c r="N16" s="9">
        <v>822250.31</v>
      </c>
      <c r="O16" s="9">
        <v>1462957.7200000002</v>
      </c>
      <c r="P16" s="9">
        <v>785767.70000000007</v>
      </c>
      <c r="Q16" s="9">
        <v>813197.18</v>
      </c>
      <c r="R16" s="9">
        <v>1045943.81</v>
      </c>
      <c r="S16" s="9">
        <v>1128567.52</v>
      </c>
      <c r="T16" s="9">
        <v>882288.24</v>
      </c>
      <c r="U16" s="9">
        <v>912211.38</v>
      </c>
      <c r="V16" s="9">
        <v>1265326.77</v>
      </c>
      <c r="W16" s="9">
        <v>753072.02</v>
      </c>
      <c r="X16" s="9">
        <v>455444.81000000006</v>
      </c>
      <c r="Y16" s="9">
        <v>751072.18</v>
      </c>
      <c r="Z16" s="9">
        <v>839310.39</v>
      </c>
    </row>
    <row r="17" spans="1:26" x14ac:dyDescent="0.2">
      <c r="A17" s="9">
        <v>8</v>
      </c>
      <c r="B17" s="9" t="s">
        <v>8</v>
      </c>
      <c r="C17" s="9">
        <v>41030175.729999997</v>
      </c>
      <c r="D17" s="9">
        <v>35871539.579999998</v>
      </c>
      <c r="E17" s="9">
        <v>38049512.579999998</v>
      </c>
      <c r="F17" s="9">
        <v>44625089.75</v>
      </c>
      <c r="G17" s="9">
        <v>42883929.690000005</v>
      </c>
      <c r="H17" s="9">
        <v>45836640.849999994</v>
      </c>
      <c r="I17" s="9">
        <v>41061882.920000009</v>
      </c>
      <c r="J17" s="9">
        <v>44774083.000000007</v>
      </c>
      <c r="K17" s="9">
        <v>37627452.530000001</v>
      </c>
      <c r="L17" s="9">
        <v>36145100</v>
      </c>
      <c r="M17" s="9">
        <v>33338730.000000004</v>
      </c>
      <c r="N17" s="9">
        <v>36590646</v>
      </c>
      <c r="O17" s="9">
        <v>44558988.740000002</v>
      </c>
      <c r="P17" s="9">
        <v>37706954.329999998</v>
      </c>
      <c r="Q17" s="9">
        <v>39612564.050000004</v>
      </c>
      <c r="R17" s="9">
        <v>47517254.979999997</v>
      </c>
      <c r="S17" s="9">
        <v>46656124.109999999</v>
      </c>
      <c r="T17" s="9">
        <v>50033014.460000001</v>
      </c>
      <c r="U17" s="9">
        <v>43111364.469999999</v>
      </c>
      <c r="V17" s="9">
        <v>46087862.359999992</v>
      </c>
      <c r="W17" s="9">
        <v>38475843.950000003</v>
      </c>
      <c r="X17" s="9">
        <v>34844084.129999995</v>
      </c>
      <c r="Y17" s="9">
        <v>40101431.939999998</v>
      </c>
      <c r="Z17" s="9">
        <v>39369396.380000003</v>
      </c>
    </row>
    <row r="18" spans="1:26" x14ac:dyDescent="0.2">
      <c r="A18" s="9">
        <v>9</v>
      </c>
      <c r="B18" s="9" t="s">
        <v>9</v>
      </c>
      <c r="C18" s="9">
        <v>2430940.0100000002</v>
      </c>
      <c r="D18" s="9">
        <v>1714058.55</v>
      </c>
      <c r="E18" s="9">
        <v>1737955.81</v>
      </c>
      <c r="F18" s="9">
        <v>1953227.05</v>
      </c>
      <c r="G18" s="9">
        <v>1792198.3900000001</v>
      </c>
      <c r="H18" s="9">
        <v>1977423.25</v>
      </c>
      <c r="I18" s="9">
        <v>1680397.49</v>
      </c>
      <c r="J18" s="9">
        <v>1960208.55</v>
      </c>
      <c r="K18" s="9">
        <v>1661388.73</v>
      </c>
      <c r="L18" s="9">
        <v>1726355.24</v>
      </c>
      <c r="M18" s="9">
        <v>1622469.87</v>
      </c>
      <c r="N18" s="9">
        <v>2025171.37</v>
      </c>
      <c r="O18" s="9">
        <v>2471942.4900000002</v>
      </c>
      <c r="P18" s="9">
        <v>1838085.8</v>
      </c>
      <c r="Q18" s="9">
        <v>1969272.65</v>
      </c>
      <c r="R18" s="9">
        <v>2329717.54</v>
      </c>
      <c r="S18" s="9">
        <v>2195728.5099999998</v>
      </c>
      <c r="T18" s="9">
        <v>2268889.14</v>
      </c>
      <c r="U18" s="9">
        <v>1990710.93</v>
      </c>
      <c r="V18" s="9">
        <v>2200898.0099999998</v>
      </c>
      <c r="W18" s="9">
        <v>1815378.8299999998</v>
      </c>
      <c r="X18" s="9">
        <v>2141328.09</v>
      </c>
      <c r="Y18" s="9">
        <v>2206603.9500000002</v>
      </c>
      <c r="Z18" s="9">
        <v>2191013.36</v>
      </c>
    </row>
    <row r="19" spans="1:26" x14ac:dyDescent="0.2">
      <c r="A19" s="9">
        <v>10</v>
      </c>
      <c r="B19" s="9" t="s">
        <v>10</v>
      </c>
      <c r="C19" s="9">
        <v>20031104.650000002</v>
      </c>
      <c r="D19" s="9">
        <v>9349894.9800000004</v>
      </c>
      <c r="E19" s="9">
        <v>11156896.76</v>
      </c>
      <c r="F19" s="9">
        <v>17853753.300000001</v>
      </c>
      <c r="G19" s="9">
        <v>13453035.969999999</v>
      </c>
      <c r="H19" s="9">
        <v>14180774.360000001</v>
      </c>
      <c r="I19" s="9">
        <v>16421793.860000001</v>
      </c>
      <c r="J19" s="9">
        <v>15290663.390000001</v>
      </c>
      <c r="K19" s="9">
        <v>10852847.070000002</v>
      </c>
      <c r="L19" s="9">
        <v>12215411.889999999</v>
      </c>
      <c r="M19" s="9">
        <v>8693663.0700000003</v>
      </c>
      <c r="N19" s="9">
        <v>14204726.840000002</v>
      </c>
      <c r="O19" s="9">
        <v>20348590.02</v>
      </c>
      <c r="P19" s="9">
        <v>8739130.2000000011</v>
      </c>
      <c r="Q19" s="9">
        <v>10769525.800000001</v>
      </c>
      <c r="R19" s="9">
        <v>15903514.57</v>
      </c>
      <c r="S19" s="9">
        <v>13870939.82</v>
      </c>
      <c r="T19" s="9">
        <v>13227775.869999999</v>
      </c>
      <c r="U19" s="9">
        <v>14943382.700000001</v>
      </c>
      <c r="V19" s="9">
        <v>13937751.280000001</v>
      </c>
      <c r="W19" s="9">
        <v>10688963.490000002</v>
      </c>
      <c r="X19" s="9">
        <v>9005503.4199999999</v>
      </c>
      <c r="Y19" s="9">
        <v>10247399.380000001</v>
      </c>
      <c r="Z19" s="9">
        <v>14272402.959999999</v>
      </c>
    </row>
    <row r="20" spans="1:26" x14ac:dyDescent="0.2">
      <c r="A20" s="9">
        <v>11</v>
      </c>
      <c r="B20" s="9" t="s">
        <v>11</v>
      </c>
      <c r="C20" s="9">
        <v>2683503.5299999998</v>
      </c>
      <c r="D20" s="9">
        <v>1572349.33</v>
      </c>
      <c r="E20" s="9">
        <v>1780122.18</v>
      </c>
      <c r="F20" s="9">
        <v>2292027.35</v>
      </c>
      <c r="G20" s="9">
        <v>2017002.66</v>
      </c>
      <c r="H20" s="9">
        <v>2003155.1800000002</v>
      </c>
      <c r="I20" s="9">
        <v>1919290.56</v>
      </c>
      <c r="J20" s="9">
        <v>2369207.7000000002</v>
      </c>
      <c r="K20" s="9">
        <v>1830141.92</v>
      </c>
      <c r="L20" s="9">
        <v>1639790.44</v>
      </c>
      <c r="M20" s="9">
        <v>1391907.1</v>
      </c>
      <c r="N20" s="9">
        <v>2051194.56</v>
      </c>
      <c r="O20" s="9">
        <v>2828662.08</v>
      </c>
      <c r="P20" s="9">
        <v>1761978.1400000001</v>
      </c>
      <c r="Q20" s="9">
        <v>1659945.24</v>
      </c>
      <c r="R20" s="9">
        <v>2201374.4699999997</v>
      </c>
      <c r="S20" s="9">
        <v>2040174.07</v>
      </c>
      <c r="T20" s="9">
        <v>1936411.7</v>
      </c>
      <c r="U20" s="9">
        <v>1924793.36</v>
      </c>
      <c r="V20" s="9">
        <v>2517594.21</v>
      </c>
      <c r="W20" s="9">
        <v>1651219.9500000002</v>
      </c>
      <c r="X20" s="9">
        <v>1437139.74</v>
      </c>
      <c r="Y20" s="9">
        <v>1678616.83</v>
      </c>
      <c r="Z20" s="9">
        <v>2291566.33</v>
      </c>
    </row>
    <row r="21" spans="1:26" x14ac:dyDescent="0.2">
      <c r="A21" s="9">
        <v>17</v>
      </c>
      <c r="B21" s="9" t="s">
        <v>12</v>
      </c>
      <c r="C21" s="9">
        <v>672709.41999999993</v>
      </c>
      <c r="D21" s="9">
        <v>354070.22000000003</v>
      </c>
      <c r="E21" s="9">
        <v>468660.93</v>
      </c>
      <c r="F21" s="9">
        <v>777256.1</v>
      </c>
      <c r="G21" s="9">
        <v>661316.49</v>
      </c>
      <c r="H21" s="9">
        <v>614295.75</v>
      </c>
      <c r="I21" s="9">
        <v>529125.81000000006</v>
      </c>
      <c r="J21" s="9">
        <v>514768.34</v>
      </c>
      <c r="K21" s="9">
        <v>414544.00000000006</v>
      </c>
      <c r="L21" s="9">
        <v>446030.93</v>
      </c>
      <c r="M21" s="9">
        <v>405140.99</v>
      </c>
      <c r="N21" s="9">
        <v>572692.62000000011</v>
      </c>
      <c r="O21" s="9">
        <v>676040.49</v>
      </c>
      <c r="P21" s="9">
        <v>369498.81</v>
      </c>
      <c r="Q21" s="9">
        <v>492493.45</v>
      </c>
      <c r="R21" s="9">
        <v>767072.91999999993</v>
      </c>
      <c r="S21" s="9">
        <v>646163.4</v>
      </c>
      <c r="T21" s="9">
        <v>681809.5199999999</v>
      </c>
      <c r="U21" s="9">
        <v>1366872.78</v>
      </c>
      <c r="V21" s="9">
        <v>522020.38</v>
      </c>
      <c r="W21" s="9">
        <v>435433.95</v>
      </c>
      <c r="X21" s="9">
        <v>1387153.51</v>
      </c>
      <c r="Y21" s="9">
        <v>509336.04</v>
      </c>
      <c r="Z21" s="9">
        <v>566577.3600000001</v>
      </c>
    </row>
    <row r="22" spans="1:26" x14ac:dyDescent="0.2">
      <c r="A22" s="9">
        <v>18</v>
      </c>
      <c r="B22" s="9" t="s">
        <v>13</v>
      </c>
      <c r="C22" s="9">
        <v>2265706.42</v>
      </c>
      <c r="D22" s="9">
        <v>1507800.62</v>
      </c>
      <c r="E22" s="9">
        <v>1649009.78</v>
      </c>
      <c r="F22" s="9">
        <v>2721170.7399999998</v>
      </c>
      <c r="G22" s="9">
        <v>2325278.85</v>
      </c>
      <c r="H22" s="9">
        <v>2515767.13</v>
      </c>
      <c r="I22" s="9">
        <v>2941969.6100000003</v>
      </c>
      <c r="J22" s="9">
        <v>2157357.7600000002</v>
      </c>
      <c r="K22" s="9">
        <v>2068108.31</v>
      </c>
      <c r="L22" s="9">
        <v>2409738.7200000002</v>
      </c>
      <c r="M22" s="9">
        <v>2474692.2399999998</v>
      </c>
      <c r="N22" s="9">
        <v>2410201.36</v>
      </c>
      <c r="O22" s="9">
        <v>3326346.19</v>
      </c>
      <c r="P22" s="9">
        <v>2308315.64</v>
      </c>
      <c r="Q22" s="9">
        <v>2509791.21</v>
      </c>
      <c r="R22" s="9">
        <v>2876696.32</v>
      </c>
      <c r="S22" s="9">
        <v>3005233.3800000004</v>
      </c>
      <c r="T22" s="9">
        <v>2912494.7</v>
      </c>
      <c r="U22" s="9">
        <v>2566787.9499999997</v>
      </c>
      <c r="V22" s="9">
        <v>2480821.92</v>
      </c>
      <c r="W22" s="9">
        <v>2544040.2000000002</v>
      </c>
      <c r="X22" s="9">
        <v>3395752.95</v>
      </c>
      <c r="Y22" s="9">
        <v>2744074.3800000004</v>
      </c>
      <c r="Z22" s="9">
        <v>2844587.3899999997</v>
      </c>
    </row>
    <row r="23" spans="1:26" x14ac:dyDescent="0.2">
      <c r="A23" s="9">
        <v>19</v>
      </c>
      <c r="B23" s="9" t="s">
        <v>14</v>
      </c>
      <c r="C23" s="9">
        <v>7398019.7999999998</v>
      </c>
      <c r="D23" s="9">
        <v>4732042.9000000004</v>
      </c>
      <c r="E23" s="9">
        <v>6914172.5499999998</v>
      </c>
      <c r="F23" s="9">
        <v>7034718.6699999999</v>
      </c>
      <c r="G23" s="9">
        <v>5398273.4699999997</v>
      </c>
      <c r="H23" s="9">
        <v>9569641.6900000013</v>
      </c>
      <c r="I23" s="9">
        <v>6001752.29</v>
      </c>
      <c r="J23" s="9">
        <v>5999820.8099999996</v>
      </c>
      <c r="K23" s="9">
        <v>6276421.0200000005</v>
      </c>
      <c r="L23" s="9">
        <v>8381477.0800000001</v>
      </c>
      <c r="M23" s="9">
        <v>5902515.5700000003</v>
      </c>
      <c r="N23" s="9">
        <v>7667891.2200000007</v>
      </c>
      <c r="O23" s="9">
        <v>9237326.620000001</v>
      </c>
      <c r="P23" s="9">
        <v>6737726.1400000006</v>
      </c>
      <c r="Q23" s="9">
        <v>6585029.0199999996</v>
      </c>
      <c r="R23" s="9">
        <v>8105613.5899999999</v>
      </c>
      <c r="S23" s="9">
        <v>8209247.7400000002</v>
      </c>
      <c r="T23" s="9">
        <v>6739710.0300000003</v>
      </c>
      <c r="U23" s="9">
        <v>5863742.6600000001</v>
      </c>
      <c r="V23" s="9">
        <v>5832297.8200000003</v>
      </c>
      <c r="W23" s="9">
        <v>7282218.5200000005</v>
      </c>
      <c r="X23" s="9">
        <v>8630932.3499999996</v>
      </c>
      <c r="Y23" s="9">
        <v>7595267.2599999998</v>
      </c>
      <c r="Z23" s="9">
        <v>7943130.9100000001</v>
      </c>
    </row>
    <row r="24" spans="1:26" x14ac:dyDescent="0.2">
      <c r="A24" s="9">
        <v>20</v>
      </c>
      <c r="B24" s="9" t="s">
        <v>15</v>
      </c>
      <c r="C24" s="9">
        <v>47280733.030000001</v>
      </c>
      <c r="D24" s="9">
        <v>24963617.48</v>
      </c>
      <c r="E24" s="9">
        <v>28514924.760000002</v>
      </c>
      <c r="F24" s="9">
        <v>32579425.920000002</v>
      </c>
      <c r="G24" s="9">
        <v>28608959.559999999</v>
      </c>
      <c r="H24" s="9">
        <v>29205359.690000001</v>
      </c>
      <c r="I24" s="9">
        <v>31937956.609999999</v>
      </c>
      <c r="J24" s="9">
        <v>29759339.540000003</v>
      </c>
      <c r="K24" s="9">
        <v>26374715.98</v>
      </c>
      <c r="L24" s="9">
        <v>32244325.310000002</v>
      </c>
      <c r="M24" s="9">
        <v>23788002.239999998</v>
      </c>
      <c r="N24" s="9">
        <v>30570125.050000001</v>
      </c>
      <c r="O24" s="9">
        <v>47440123.410000004</v>
      </c>
      <c r="P24" s="9">
        <v>25168663.920000002</v>
      </c>
      <c r="Q24" s="9">
        <v>26642272.949999999</v>
      </c>
      <c r="R24" s="9">
        <v>32105442.300000001</v>
      </c>
      <c r="S24" s="9">
        <v>30140340.93</v>
      </c>
      <c r="T24" s="9">
        <v>30436902.140000001</v>
      </c>
      <c r="U24" s="9">
        <v>32054567.940000001</v>
      </c>
      <c r="V24" s="9">
        <v>29997990.289999999</v>
      </c>
      <c r="W24" s="9">
        <v>27129150.949999999</v>
      </c>
      <c r="X24" s="9">
        <v>24606077.190000001</v>
      </c>
      <c r="Y24" s="9">
        <v>26422706.150000002</v>
      </c>
      <c r="Z24" s="9">
        <v>31233955.399999999</v>
      </c>
    </row>
    <row r="25" spans="1:26" x14ac:dyDescent="0.2">
      <c r="A25" s="9">
        <v>21</v>
      </c>
      <c r="B25" s="9" t="s">
        <v>16</v>
      </c>
      <c r="C25" s="9">
        <v>1328215.4500000002</v>
      </c>
      <c r="D25" s="9">
        <v>1128569.79</v>
      </c>
      <c r="E25" s="9">
        <v>1104930.3500000001</v>
      </c>
      <c r="F25" s="9">
        <v>1324369.68</v>
      </c>
      <c r="G25" s="9">
        <v>1175303.44</v>
      </c>
      <c r="H25" s="9">
        <v>980907.64</v>
      </c>
      <c r="I25" s="9">
        <v>1037537.68</v>
      </c>
      <c r="J25" s="9">
        <v>1200109.6500000001</v>
      </c>
      <c r="K25" s="9">
        <v>1023994.13</v>
      </c>
      <c r="L25" s="9">
        <v>972453.82</v>
      </c>
      <c r="M25" s="9">
        <v>852841.98</v>
      </c>
      <c r="N25" s="9">
        <v>979647.25</v>
      </c>
      <c r="O25" s="9">
        <v>1063645.73</v>
      </c>
      <c r="P25" s="9">
        <v>930451.16</v>
      </c>
      <c r="Q25" s="9">
        <v>950145.39</v>
      </c>
      <c r="R25" s="9">
        <v>1157125.48</v>
      </c>
      <c r="S25" s="9">
        <v>860795.84000000008</v>
      </c>
      <c r="T25" s="9">
        <v>975430.29</v>
      </c>
      <c r="U25" s="9">
        <v>992068.74</v>
      </c>
      <c r="V25" s="9">
        <v>901432.77</v>
      </c>
      <c r="W25" s="9">
        <v>881094.55</v>
      </c>
      <c r="X25" s="9">
        <v>692227.60000000009</v>
      </c>
      <c r="Y25" s="9">
        <v>930622.16</v>
      </c>
      <c r="Z25" s="9">
        <v>1025993.05</v>
      </c>
    </row>
    <row r="26" spans="1:26" x14ac:dyDescent="0.2">
      <c r="A26" s="9">
        <v>23</v>
      </c>
      <c r="B26" s="9" t="s">
        <v>18</v>
      </c>
      <c r="C26" s="9">
        <v>40525654.009999998</v>
      </c>
      <c r="D26" s="9">
        <v>33238165.850000001</v>
      </c>
      <c r="E26" s="9">
        <v>37608800.869999997</v>
      </c>
      <c r="F26" s="9">
        <v>39302899.949999996</v>
      </c>
      <c r="G26" s="9">
        <v>37537861.550000004</v>
      </c>
      <c r="H26" s="9">
        <v>41841531.120000005</v>
      </c>
      <c r="I26" s="9">
        <v>37124103.289999999</v>
      </c>
      <c r="J26" s="9">
        <v>42582949.81000001</v>
      </c>
      <c r="K26" s="9">
        <v>42119474.310000002</v>
      </c>
      <c r="L26" s="9">
        <v>38453620.850000001</v>
      </c>
      <c r="M26" s="9">
        <v>36278841.479999997</v>
      </c>
      <c r="N26" s="9">
        <v>39713838.880000003</v>
      </c>
      <c r="O26" s="9">
        <v>45682831.149999999</v>
      </c>
      <c r="P26" s="9">
        <v>37248117.470000006</v>
      </c>
      <c r="Q26" s="9">
        <v>42744180.57</v>
      </c>
      <c r="R26" s="9">
        <v>45218650.520000003</v>
      </c>
      <c r="S26" s="9">
        <v>40490799.169999994</v>
      </c>
      <c r="T26" s="9">
        <v>48232773.590000004</v>
      </c>
      <c r="U26" s="9">
        <v>40168569.400000006</v>
      </c>
      <c r="V26" s="9">
        <v>43329839.780000001</v>
      </c>
      <c r="W26" s="9">
        <v>45375429.130000003</v>
      </c>
      <c r="X26" s="9">
        <v>35116817.750000007</v>
      </c>
      <c r="Y26" s="9">
        <v>47424006.560000002</v>
      </c>
      <c r="Z26" s="9">
        <v>42116372.890000001</v>
      </c>
    </row>
    <row r="27" spans="1:26" x14ac:dyDescent="0.2">
      <c r="A27" s="9">
        <v>24</v>
      </c>
      <c r="B27" s="9" t="s">
        <v>19</v>
      </c>
      <c r="C27" s="9">
        <v>3359616.43</v>
      </c>
      <c r="D27" s="9">
        <v>2881148.53</v>
      </c>
      <c r="E27" s="9">
        <v>3296878.0400000005</v>
      </c>
      <c r="F27" s="9">
        <v>3175950.56</v>
      </c>
      <c r="G27" s="9">
        <v>3245366.64</v>
      </c>
      <c r="H27" s="9">
        <v>3372019.48</v>
      </c>
      <c r="I27" s="9">
        <v>3231797.9800000004</v>
      </c>
      <c r="J27" s="9">
        <v>4071214.9000000004</v>
      </c>
      <c r="K27" s="9">
        <v>3371608.56</v>
      </c>
      <c r="L27" s="9">
        <v>3163274.54</v>
      </c>
      <c r="M27" s="9">
        <v>3093869.79</v>
      </c>
      <c r="N27" s="9">
        <v>5254266.8499999996</v>
      </c>
      <c r="O27" s="9">
        <v>3153862.5100000002</v>
      </c>
      <c r="P27" s="9">
        <v>3211048.68</v>
      </c>
      <c r="Q27" s="9">
        <v>3643119.0500000003</v>
      </c>
      <c r="R27" s="9">
        <v>6986867.3899999997</v>
      </c>
      <c r="S27" s="9">
        <v>3437921.7300000004</v>
      </c>
      <c r="T27" s="9">
        <v>3504631.52</v>
      </c>
      <c r="U27" s="9">
        <v>3580408.63</v>
      </c>
      <c r="V27" s="9">
        <v>3914802.95</v>
      </c>
      <c r="W27" s="9">
        <v>3350555.7100000004</v>
      </c>
      <c r="X27" s="9">
        <v>3172010.3000000003</v>
      </c>
      <c r="Y27" s="9">
        <v>4636682.71</v>
      </c>
      <c r="Z27" s="9">
        <v>3365440.1</v>
      </c>
    </row>
    <row r="28" spans="1:26" x14ac:dyDescent="0.2">
      <c r="A28" s="9">
        <v>25</v>
      </c>
      <c r="B28" s="9" t="s">
        <v>20</v>
      </c>
      <c r="C28" s="9">
        <v>1639762.81</v>
      </c>
      <c r="D28" s="9">
        <v>1492534.95</v>
      </c>
      <c r="E28" s="9">
        <v>1565365.53</v>
      </c>
      <c r="F28" s="9">
        <v>1834806.09</v>
      </c>
      <c r="G28" s="9">
        <v>1833278.77</v>
      </c>
      <c r="H28" s="9">
        <v>1855856.4400000002</v>
      </c>
      <c r="I28" s="9">
        <v>1805111.99</v>
      </c>
      <c r="J28" s="9">
        <v>1898287.47</v>
      </c>
      <c r="K28" s="9">
        <v>1826547.98</v>
      </c>
      <c r="L28" s="9">
        <v>1708820.15</v>
      </c>
      <c r="M28" s="9">
        <v>1793725.28</v>
      </c>
      <c r="N28" s="9">
        <v>1753008.77</v>
      </c>
      <c r="O28" s="9">
        <v>1747257.04</v>
      </c>
      <c r="P28" s="9">
        <v>1639781.6199999999</v>
      </c>
      <c r="Q28" s="9">
        <v>1699822.6099999999</v>
      </c>
      <c r="R28" s="9">
        <v>1948480.4</v>
      </c>
      <c r="S28" s="9">
        <v>1983021.15</v>
      </c>
      <c r="T28" s="9">
        <v>2160495.0500000003</v>
      </c>
      <c r="U28" s="9">
        <v>2081728.3900000001</v>
      </c>
      <c r="V28" s="9">
        <v>2274146.9700000002</v>
      </c>
      <c r="W28" s="9">
        <v>2241273.9499999997</v>
      </c>
      <c r="X28" s="9">
        <v>2094693.54</v>
      </c>
      <c r="Y28" s="9">
        <v>2192969.71</v>
      </c>
      <c r="Z28" s="9">
        <v>2063905.07</v>
      </c>
    </row>
    <row r="29" spans="1:26" x14ac:dyDescent="0.2">
      <c r="A29" s="9">
        <v>26</v>
      </c>
      <c r="B29" s="9" t="s">
        <v>21</v>
      </c>
      <c r="C29" s="9">
        <v>3077673.2600000002</v>
      </c>
      <c r="D29" s="9">
        <v>2993860.98</v>
      </c>
      <c r="E29" s="9">
        <v>3079812.64</v>
      </c>
      <c r="F29" s="9">
        <v>3625599.49</v>
      </c>
      <c r="G29" s="9">
        <v>3332921.86</v>
      </c>
      <c r="H29" s="9">
        <v>3233129.2399999998</v>
      </c>
      <c r="I29" s="9">
        <v>3350510.95</v>
      </c>
      <c r="J29" s="9">
        <v>3222081.4</v>
      </c>
      <c r="K29" s="9">
        <v>2993429.96</v>
      </c>
      <c r="L29" s="9">
        <v>3319033.66</v>
      </c>
      <c r="M29" s="9">
        <v>2828659.24</v>
      </c>
      <c r="N29" s="9">
        <v>3079417.52</v>
      </c>
      <c r="O29" s="9">
        <v>3643968.17</v>
      </c>
      <c r="P29" s="9">
        <v>3172937.4899999998</v>
      </c>
      <c r="Q29" s="9">
        <v>3070224.79</v>
      </c>
      <c r="R29" s="9">
        <v>3558574.4499999997</v>
      </c>
      <c r="S29" s="9">
        <v>3451832.3000000003</v>
      </c>
      <c r="T29" s="9">
        <v>3455698.1300000004</v>
      </c>
      <c r="U29" s="9">
        <v>3479871.94</v>
      </c>
      <c r="V29" s="9">
        <v>3566983.93</v>
      </c>
      <c r="W29" s="9">
        <v>3798269.0100000002</v>
      </c>
      <c r="X29" s="9">
        <v>3117379.63</v>
      </c>
      <c r="Y29" s="9">
        <v>4104009.43</v>
      </c>
      <c r="Z29" s="9">
        <v>3353079.8699999996</v>
      </c>
    </row>
    <row r="30" spans="1:26" x14ac:dyDescent="0.2">
      <c r="A30" s="9">
        <v>27</v>
      </c>
      <c r="B30" s="9" t="s">
        <v>22</v>
      </c>
      <c r="C30" s="9">
        <v>560970.64</v>
      </c>
      <c r="D30" s="9">
        <v>413781.87000000005</v>
      </c>
      <c r="E30" s="9">
        <v>140711.35</v>
      </c>
      <c r="F30" s="9">
        <v>209505.52</v>
      </c>
      <c r="G30" s="9">
        <v>286657.17000000004</v>
      </c>
      <c r="H30" s="9">
        <v>139546.33000000002</v>
      </c>
      <c r="I30" s="9">
        <v>138732.43</v>
      </c>
      <c r="J30" s="9">
        <v>440626.72000000003</v>
      </c>
      <c r="K30" s="9">
        <v>466665.94</v>
      </c>
      <c r="L30" s="9">
        <v>233615.83000000002</v>
      </c>
      <c r="M30" s="9">
        <v>444730.24000000005</v>
      </c>
      <c r="N30" s="9">
        <v>667258.24</v>
      </c>
      <c r="O30" s="9">
        <v>325769.25</v>
      </c>
      <c r="P30" s="9">
        <v>446651.57</v>
      </c>
      <c r="Q30" s="9">
        <v>128879.69</v>
      </c>
      <c r="R30" s="9">
        <v>242530.68000000002</v>
      </c>
      <c r="S30" s="9">
        <v>261309.61000000002</v>
      </c>
      <c r="T30" s="9">
        <v>219567.36000000002</v>
      </c>
      <c r="U30" s="9">
        <v>400928.67</v>
      </c>
      <c r="V30" s="9">
        <v>495434.66000000003</v>
      </c>
      <c r="W30" s="9">
        <v>220348.44</v>
      </c>
      <c r="X30" s="9">
        <v>217053.77000000002</v>
      </c>
      <c r="Y30" s="9">
        <v>140139.20000000001</v>
      </c>
      <c r="Z30" s="9">
        <v>212458.02</v>
      </c>
    </row>
    <row r="31" spans="1:26" x14ac:dyDescent="0.2">
      <c r="A31" s="9">
        <v>28</v>
      </c>
      <c r="B31" s="9" t="s">
        <v>23</v>
      </c>
      <c r="C31" s="9">
        <v>692471.06</v>
      </c>
      <c r="D31" s="9">
        <v>339094.3</v>
      </c>
      <c r="E31" s="9">
        <v>438492.41000000003</v>
      </c>
      <c r="F31" s="9">
        <v>1498399.35</v>
      </c>
      <c r="G31" s="9">
        <v>2387040.06</v>
      </c>
      <c r="H31" s="9">
        <v>2051285.04</v>
      </c>
      <c r="I31" s="9">
        <v>2446439.83</v>
      </c>
      <c r="J31" s="9">
        <v>2285075.15</v>
      </c>
      <c r="K31" s="9">
        <v>1918201.02</v>
      </c>
      <c r="L31" s="9">
        <v>1431292.56</v>
      </c>
      <c r="M31" s="9">
        <v>740947.46</v>
      </c>
      <c r="N31" s="9">
        <v>1359077.9700000002</v>
      </c>
      <c r="O31" s="9">
        <v>1135748.55</v>
      </c>
      <c r="P31" s="9">
        <v>1516256.1400000001</v>
      </c>
      <c r="Q31" s="9">
        <v>2551998.9</v>
      </c>
      <c r="R31" s="9">
        <v>1992858.48</v>
      </c>
      <c r="S31" s="9">
        <v>2830695.33</v>
      </c>
      <c r="T31" s="9">
        <v>2325602.08</v>
      </c>
      <c r="U31" s="9">
        <v>2905629</v>
      </c>
      <c r="V31" s="9">
        <v>2280692.46</v>
      </c>
      <c r="W31" s="9">
        <v>2048703.31</v>
      </c>
      <c r="X31" s="9">
        <v>4236904.18</v>
      </c>
      <c r="Y31" s="9">
        <v>1445059.0799999998</v>
      </c>
      <c r="Z31" s="9">
        <v>1132187.01</v>
      </c>
    </row>
    <row r="32" spans="1:26" x14ac:dyDescent="0.2">
      <c r="A32" s="9">
        <v>29</v>
      </c>
      <c r="B32" s="9" t="s">
        <v>24</v>
      </c>
      <c r="C32" s="9">
        <v>3935423.63</v>
      </c>
      <c r="D32" s="9">
        <v>2443884.15</v>
      </c>
      <c r="E32" s="9">
        <v>2598969.27</v>
      </c>
      <c r="F32" s="9">
        <v>3023722.36</v>
      </c>
      <c r="G32" s="9">
        <v>2597445.44</v>
      </c>
      <c r="H32" s="9">
        <v>2870153.57</v>
      </c>
      <c r="I32" s="9">
        <v>3437855.37</v>
      </c>
      <c r="J32" s="9">
        <v>2374710.04</v>
      </c>
      <c r="K32" s="9">
        <v>4636144.01</v>
      </c>
      <c r="L32" s="9">
        <v>3594327.5100000002</v>
      </c>
      <c r="M32" s="9">
        <v>2411108.42</v>
      </c>
      <c r="N32" s="9">
        <v>3483385.9099999997</v>
      </c>
      <c r="O32" s="9">
        <v>6565794.0800000001</v>
      </c>
      <c r="P32" s="9">
        <v>3471127.92</v>
      </c>
      <c r="Q32" s="9">
        <v>3460802.6300000004</v>
      </c>
      <c r="R32" s="9">
        <v>3494845.58</v>
      </c>
      <c r="S32" s="9">
        <v>3412161.9</v>
      </c>
      <c r="T32" s="9">
        <v>3247540.88</v>
      </c>
      <c r="U32" s="9">
        <v>3770671.28</v>
      </c>
      <c r="V32" s="9">
        <v>3198793.72</v>
      </c>
      <c r="W32" s="9">
        <v>3174508.34</v>
      </c>
      <c r="X32" s="9">
        <v>2981750.69</v>
      </c>
      <c r="Y32" s="9">
        <v>3280214.4600000004</v>
      </c>
      <c r="Z32" s="9">
        <v>3619225.47</v>
      </c>
    </row>
    <row r="33" spans="1:26" x14ac:dyDescent="0.2">
      <c r="A33" s="9">
        <v>30</v>
      </c>
      <c r="B33" s="9" t="s">
        <v>25</v>
      </c>
      <c r="C33" s="9">
        <v>1159304.73</v>
      </c>
      <c r="D33" s="9">
        <v>1500228.8800000001</v>
      </c>
      <c r="E33" s="9">
        <v>1427896.34</v>
      </c>
      <c r="F33" s="9">
        <v>969253.55</v>
      </c>
      <c r="G33" s="9">
        <v>960461.06</v>
      </c>
      <c r="H33" s="9">
        <v>1004093.0700000001</v>
      </c>
      <c r="I33" s="9">
        <v>1851295.29</v>
      </c>
      <c r="J33" s="9">
        <v>1605897.51</v>
      </c>
      <c r="K33" s="9">
        <v>2270073.37</v>
      </c>
      <c r="L33" s="9">
        <v>1049226.78</v>
      </c>
      <c r="M33" s="9">
        <v>1110909.7</v>
      </c>
      <c r="N33" s="9">
        <v>1250062.27</v>
      </c>
      <c r="O33" s="9">
        <v>1186608.6299999999</v>
      </c>
      <c r="P33" s="9">
        <v>979540.99000000011</v>
      </c>
      <c r="Q33" s="9">
        <v>1764305.77</v>
      </c>
      <c r="R33" s="9">
        <v>1388768.81</v>
      </c>
      <c r="S33" s="9">
        <v>1152400.42</v>
      </c>
      <c r="T33" s="9">
        <v>1084700.53</v>
      </c>
      <c r="U33" s="9">
        <v>1288513.4500000002</v>
      </c>
      <c r="V33" s="9">
        <v>1131370.7100000002</v>
      </c>
      <c r="W33" s="9">
        <v>1153212.8999999999</v>
      </c>
      <c r="X33" s="9">
        <v>1620613</v>
      </c>
      <c r="Y33" s="9">
        <v>1568567.55</v>
      </c>
      <c r="Z33" s="9">
        <v>817474.04</v>
      </c>
    </row>
    <row r="34" spans="1:26" x14ac:dyDescent="0.2">
      <c r="A34" s="9">
        <v>31</v>
      </c>
      <c r="B34" s="9" t="s">
        <v>26</v>
      </c>
      <c r="C34" s="9">
        <v>954721.6100000001</v>
      </c>
      <c r="D34" s="9">
        <v>909828.27</v>
      </c>
      <c r="E34" s="9">
        <v>736136.65</v>
      </c>
      <c r="F34" s="9">
        <v>836600.28</v>
      </c>
      <c r="G34" s="9">
        <v>681844.94000000006</v>
      </c>
      <c r="H34" s="9">
        <v>640649.65</v>
      </c>
      <c r="I34" s="9">
        <v>727652.70000000007</v>
      </c>
      <c r="J34" s="9">
        <v>649239.28</v>
      </c>
      <c r="K34" s="9">
        <v>844071.08000000007</v>
      </c>
      <c r="L34" s="9">
        <v>770106.35</v>
      </c>
      <c r="M34" s="9">
        <v>588133.32999999996</v>
      </c>
      <c r="N34" s="9">
        <v>661958</v>
      </c>
      <c r="O34" s="9">
        <v>973154.36</v>
      </c>
      <c r="P34" s="9">
        <v>797372.96000000008</v>
      </c>
      <c r="Q34" s="9">
        <v>674460.93</v>
      </c>
      <c r="R34" s="9">
        <v>814095.92</v>
      </c>
      <c r="S34" s="9">
        <v>624195.46</v>
      </c>
      <c r="T34" s="9">
        <v>631400.48</v>
      </c>
      <c r="U34" s="9">
        <v>709658.37000000011</v>
      </c>
      <c r="V34" s="9">
        <v>627744.03</v>
      </c>
      <c r="W34" s="9">
        <v>736309</v>
      </c>
      <c r="X34" s="9">
        <v>646606.77</v>
      </c>
      <c r="Y34" s="9">
        <v>618065.16</v>
      </c>
      <c r="Z34" s="9">
        <v>684760.78</v>
      </c>
    </row>
    <row r="35" spans="1:26" x14ac:dyDescent="0.2">
      <c r="A35" s="9">
        <v>32</v>
      </c>
      <c r="B35" s="9" t="s">
        <v>27</v>
      </c>
      <c r="C35" s="9">
        <v>3009325.1</v>
      </c>
      <c r="D35" s="9">
        <v>2420145.4900000002</v>
      </c>
      <c r="E35" s="9">
        <v>2204228.7200000002</v>
      </c>
      <c r="F35" s="9">
        <v>2685183.6300000004</v>
      </c>
      <c r="G35" s="9">
        <v>2090053.9100000001</v>
      </c>
      <c r="H35" s="9">
        <v>2146857.33</v>
      </c>
      <c r="I35" s="9">
        <v>2298373.64</v>
      </c>
      <c r="J35" s="9">
        <v>2249655.5299999998</v>
      </c>
      <c r="K35" s="9">
        <v>2318298.27</v>
      </c>
      <c r="L35" s="9">
        <v>2722175.17</v>
      </c>
      <c r="M35" s="9">
        <v>2638075.2599999998</v>
      </c>
      <c r="N35" s="9">
        <v>2907482.33</v>
      </c>
      <c r="O35" s="9">
        <v>3718335.47</v>
      </c>
      <c r="P35" s="9">
        <v>2654877.3200000003</v>
      </c>
      <c r="Q35" s="9">
        <v>2107158.4700000002</v>
      </c>
      <c r="R35" s="9">
        <v>2617050.25</v>
      </c>
      <c r="S35" s="9">
        <v>2155224.17</v>
      </c>
      <c r="T35" s="9">
        <v>2650945.39</v>
      </c>
      <c r="U35" s="9">
        <v>3217253.6599999997</v>
      </c>
      <c r="V35" s="9">
        <v>2557742.0500000003</v>
      </c>
      <c r="W35" s="9">
        <v>2216257.75</v>
      </c>
      <c r="X35" s="9">
        <v>2188607.66</v>
      </c>
      <c r="Y35" s="9">
        <v>2854110.71</v>
      </c>
      <c r="Z35" s="9">
        <v>3754425.68</v>
      </c>
    </row>
    <row r="36" spans="1:26" x14ac:dyDescent="0.2">
      <c r="A36" s="9">
        <v>33</v>
      </c>
      <c r="B36" s="9" t="s">
        <v>28</v>
      </c>
      <c r="C36" s="9">
        <v>2672168.38</v>
      </c>
      <c r="D36" s="9">
        <v>1088362.71</v>
      </c>
      <c r="E36" s="9">
        <v>988531.27</v>
      </c>
      <c r="F36" s="9">
        <v>1488504.1500000001</v>
      </c>
      <c r="G36" s="9">
        <v>1352239.95</v>
      </c>
      <c r="H36" s="9">
        <v>1239022.01</v>
      </c>
      <c r="I36" s="9">
        <v>1125517.07</v>
      </c>
      <c r="J36" s="9">
        <v>1107110.44</v>
      </c>
      <c r="K36" s="9">
        <v>1981721.05</v>
      </c>
      <c r="L36" s="9">
        <v>1093183.6900000002</v>
      </c>
      <c r="M36" s="9">
        <v>1362095.01</v>
      </c>
      <c r="N36" s="9">
        <v>1804753.33</v>
      </c>
      <c r="O36" s="9">
        <v>1885200.47</v>
      </c>
      <c r="P36" s="9">
        <v>1136881.27</v>
      </c>
      <c r="Q36" s="9">
        <v>1506632.6600000001</v>
      </c>
      <c r="R36" s="9">
        <v>1445433.07</v>
      </c>
      <c r="S36" s="9">
        <v>725916.02</v>
      </c>
      <c r="T36" s="9">
        <v>1401641.56</v>
      </c>
      <c r="U36" s="9">
        <v>1256006.47</v>
      </c>
      <c r="V36" s="9">
        <v>1055653.7200000002</v>
      </c>
      <c r="W36" s="9">
        <v>1312630.3999999999</v>
      </c>
      <c r="X36" s="9">
        <v>1160983.2</v>
      </c>
      <c r="Y36" s="9">
        <v>1545701.7800000003</v>
      </c>
      <c r="Z36" s="9">
        <v>1178973.25</v>
      </c>
    </row>
    <row r="37" spans="1:26" x14ac:dyDescent="0.2">
      <c r="A37" s="9">
        <v>34</v>
      </c>
      <c r="B37" s="9" t="s">
        <v>29</v>
      </c>
      <c r="C37" s="9">
        <v>285435.68</v>
      </c>
      <c r="D37" s="9">
        <v>211810.07</v>
      </c>
      <c r="E37" s="9">
        <v>205358.26</v>
      </c>
      <c r="F37" s="9">
        <v>313071.7</v>
      </c>
      <c r="G37" s="9">
        <v>299628.21000000002</v>
      </c>
      <c r="H37" s="9">
        <v>182921.9</v>
      </c>
      <c r="I37" s="9">
        <v>338126.71</v>
      </c>
      <c r="J37" s="9">
        <v>233358.05000000002</v>
      </c>
      <c r="K37" s="9">
        <v>207603.58000000002</v>
      </c>
      <c r="L37" s="9">
        <v>148284.9</v>
      </c>
      <c r="M37" s="9">
        <v>220788.83000000002</v>
      </c>
      <c r="N37" s="9">
        <v>207985.86000000002</v>
      </c>
      <c r="O37" s="9">
        <v>150425.34</v>
      </c>
      <c r="P37" s="9">
        <v>211940.9</v>
      </c>
      <c r="Q37" s="9">
        <v>253335.66999999998</v>
      </c>
      <c r="R37" s="9">
        <v>255215.22999999998</v>
      </c>
      <c r="S37" s="9">
        <v>175483.38</v>
      </c>
      <c r="T37" s="9">
        <v>203253.71000000002</v>
      </c>
      <c r="U37" s="9">
        <v>261527.98</v>
      </c>
      <c r="V37" s="9">
        <v>218678.24</v>
      </c>
      <c r="W37" s="9">
        <v>186625.06</v>
      </c>
      <c r="X37" s="9">
        <v>206905.83000000002</v>
      </c>
      <c r="Y37" s="9">
        <v>189376.06000000003</v>
      </c>
      <c r="Z37" s="9">
        <v>157032.64000000001</v>
      </c>
    </row>
    <row r="38" spans="1:26" x14ac:dyDescent="0.2">
      <c r="A38" s="9">
        <v>36</v>
      </c>
      <c r="B38" s="9" t="s">
        <v>31</v>
      </c>
      <c r="C38" s="9">
        <v>911409.22</v>
      </c>
      <c r="D38" s="9">
        <v>544781.21</v>
      </c>
      <c r="E38" s="9">
        <v>429651.93</v>
      </c>
      <c r="F38" s="9">
        <v>603135.73</v>
      </c>
      <c r="G38" s="9">
        <v>574880.25</v>
      </c>
      <c r="H38" s="9">
        <v>746397.08</v>
      </c>
      <c r="I38" s="9">
        <v>710271.09</v>
      </c>
      <c r="J38" s="9">
        <v>832226.75</v>
      </c>
      <c r="K38" s="9">
        <v>476863.53</v>
      </c>
      <c r="L38" s="9">
        <v>484306.43</v>
      </c>
      <c r="M38" s="9">
        <v>420577.65</v>
      </c>
      <c r="N38" s="9">
        <v>512635.28</v>
      </c>
      <c r="O38" s="9">
        <v>671584.99</v>
      </c>
      <c r="P38" s="9">
        <v>614434.39</v>
      </c>
      <c r="Q38" s="9">
        <v>757631.42</v>
      </c>
      <c r="R38" s="9">
        <v>574387.39</v>
      </c>
      <c r="S38" s="9">
        <v>698270.26</v>
      </c>
      <c r="T38" s="9">
        <v>587872.61</v>
      </c>
      <c r="U38" s="9">
        <v>575042.05000000005</v>
      </c>
      <c r="V38" s="9">
        <v>386919.60000000003</v>
      </c>
      <c r="W38" s="9">
        <v>346954.54</v>
      </c>
      <c r="X38" s="9">
        <v>448565.5</v>
      </c>
      <c r="Y38" s="9">
        <v>327588.31</v>
      </c>
      <c r="Z38" s="9">
        <v>395202.5</v>
      </c>
    </row>
    <row r="39" spans="1:26" x14ac:dyDescent="0.2">
      <c r="A39" s="9">
        <v>38</v>
      </c>
      <c r="B39" s="9" t="s">
        <v>33</v>
      </c>
      <c r="C39" s="9">
        <v>10143787.84</v>
      </c>
      <c r="D39" s="9">
        <v>10409339.060000001</v>
      </c>
      <c r="E39" s="9">
        <v>10625770.559999999</v>
      </c>
      <c r="F39" s="9">
        <v>12081825.09</v>
      </c>
      <c r="G39" s="9">
        <v>13501509.780000001</v>
      </c>
      <c r="H39" s="9">
        <v>9531573.4000000004</v>
      </c>
      <c r="I39" s="9">
        <v>11962677.449999999</v>
      </c>
      <c r="J39" s="9">
        <v>17573921.32</v>
      </c>
      <c r="K39" s="9">
        <v>11873631.689999999</v>
      </c>
      <c r="L39" s="9">
        <v>16692937.460000001</v>
      </c>
      <c r="M39" s="9">
        <v>14942550.810000001</v>
      </c>
      <c r="N39" s="9">
        <v>19301139.510000002</v>
      </c>
      <c r="O39" s="9">
        <v>17862880.780000001</v>
      </c>
      <c r="P39" s="9">
        <v>17530989.059999999</v>
      </c>
      <c r="Q39" s="9">
        <v>15506884.390000001</v>
      </c>
      <c r="R39" s="9">
        <v>17668429.91</v>
      </c>
      <c r="S39" s="9">
        <v>17789637.850000001</v>
      </c>
      <c r="T39" s="9">
        <v>17578998.030000001</v>
      </c>
      <c r="U39" s="9">
        <v>17135132.510000002</v>
      </c>
      <c r="V39" s="9">
        <v>16482803.190000001</v>
      </c>
      <c r="W39" s="9">
        <v>15415248.610000001</v>
      </c>
      <c r="X39" s="9">
        <v>16192459.93</v>
      </c>
      <c r="Y39" s="9">
        <v>16658597.710000001</v>
      </c>
      <c r="Z39" s="9">
        <v>20686719.34</v>
      </c>
    </row>
    <row r="40" spans="1:26" x14ac:dyDescent="0.2">
      <c r="A40" s="9">
        <v>39</v>
      </c>
      <c r="B40" s="9" t="s">
        <v>34</v>
      </c>
      <c r="C40" s="9">
        <v>23514181.75</v>
      </c>
      <c r="D40" s="9">
        <v>25632517.460000001</v>
      </c>
      <c r="E40" s="9">
        <v>29916605.27</v>
      </c>
      <c r="F40" s="9">
        <v>48447709.310000002</v>
      </c>
      <c r="G40" s="9">
        <v>34426783.57</v>
      </c>
      <c r="H40" s="9">
        <v>33829115.93</v>
      </c>
      <c r="I40" s="9">
        <v>33710102.199999996</v>
      </c>
      <c r="J40" s="9">
        <v>39998065.020000003</v>
      </c>
      <c r="K40" s="9">
        <v>23391862.699999999</v>
      </c>
      <c r="L40" s="9">
        <v>21711833.690000001</v>
      </c>
      <c r="M40" s="9">
        <v>20769966.210000001</v>
      </c>
      <c r="N40" s="9">
        <v>23987869.970000003</v>
      </c>
      <c r="O40" s="9">
        <v>25409976.109999999</v>
      </c>
      <c r="P40" s="9">
        <v>26297968.699999999</v>
      </c>
      <c r="Q40" s="9">
        <v>32224794.59</v>
      </c>
      <c r="R40" s="9">
        <v>51098088.210000001</v>
      </c>
      <c r="S40" s="9">
        <v>35885309.490000002</v>
      </c>
      <c r="T40" s="9">
        <v>34877925.270000003</v>
      </c>
      <c r="U40" s="9">
        <v>30068706.640000001</v>
      </c>
      <c r="V40" s="9">
        <v>40246442.240000002</v>
      </c>
      <c r="W40" s="9">
        <v>24113127.080000002</v>
      </c>
      <c r="X40" s="9">
        <v>19915505.879999999</v>
      </c>
      <c r="Y40" s="9">
        <v>30330174.330000002</v>
      </c>
      <c r="Z40" s="9">
        <v>31225824.780000001</v>
      </c>
    </row>
    <row r="41" spans="1:26" x14ac:dyDescent="0.2">
      <c r="A41" s="9">
        <v>41</v>
      </c>
      <c r="B41" s="9" t="s">
        <v>35</v>
      </c>
      <c r="C41" s="9">
        <v>461586.11000000004</v>
      </c>
      <c r="D41" s="9">
        <v>271956.47999999998</v>
      </c>
      <c r="E41" s="9">
        <v>348019.14999999997</v>
      </c>
      <c r="F41" s="9">
        <v>434056.38000000006</v>
      </c>
      <c r="G41" s="9">
        <v>339179.86000000004</v>
      </c>
      <c r="H41" s="9">
        <v>302779.8</v>
      </c>
      <c r="I41" s="9">
        <v>378291.36</v>
      </c>
      <c r="J41" s="9">
        <v>312781.89</v>
      </c>
      <c r="K41" s="9">
        <v>322449.08</v>
      </c>
      <c r="L41" s="9">
        <v>359945.56</v>
      </c>
      <c r="M41" s="9">
        <v>246877.64</v>
      </c>
      <c r="N41" s="9">
        <v>338923.49</v>
      </c>
      <c r="O41" s="9">
        <v>452307.67</v>
      </c>
      <c r="P41" s="9">
        <v>299064.01</v>
      </c>
      <c r="Q41" s="9">
        <v>300166.44</v>
      </c>
      <c r="R41" s="9">
        <v>462415.88</v>
      </c>
      <c r="S41" s="9">
        <v>330478.50000000006</v>
      </c>
      <c r="T41" s="9">
        <v>355120.87</v>
      </c>
      <c r="U41" s="9">
        <v>457757.3</v>
      </c>
      <c r="V41" s="9">
        <v>335225.39</v>
      </c>
      <c r="W41" s="9">
        <v>296662.03999999998</v>
      </c>
      <c r="X41" s="9">
        <v>455436.89</v>
      </c>
      <c r="Y41" s="9">
        <v>319185.55</v>
      </c>
      <c r="Z41" s="9">
        <v>344901.62</v>
      </c>
    </row>
    <row r="42" spans="1:26" x14ac:dyDescent="0.2">
      <c r="A42" s="9">
        <v>42</v>
      </c>
      <c r="B42" s="9" t="s">
        <v>36</v>
      </c>
      <c r="C42" s="9">
        <v>881510.75</v>
      </c>
      <c r="D42" s="9">
        <v>489854.65</v>
      </c>
      <c r="E42" s="9">
        <v>446519.85000000003</v>
      </c>
      <c r="F42" s="9">
        <v>585695.55000000005</v>
      </c>
      <c r="G42" s="9">
        <v>436897.54000000004</v>
      </c>
      <c r="H42" s="9">
        <v>411498.46</v>
      </c>
      <c r="I42" s="9">
        <v>541177.82000000007</v>
      </c>
      <c r="J42" s="9">
        <v>481641.69</v>
      </c>
      <c r="K42" s="9">
        <v>936397.17</v>
      </c>
      <c r="L42" s="9">
        <v>492236.91</v>
      </c>
      <c r="M42" s="9">
        <v>275730.5</v>
      </c>
      <c r="N42" s="9">
        <v>352753.36</v>
      </c>
      <c r="O42" s="9">
        <v>796241.27999999991</v>
      </c>
      <c r="P42" s="9">
        <v>506247.07</v>
      </c>
      <c r="Q42" s="9">
        <v>382372.29</v>
      </c>
      <c r="R42" s="9">
        <v>435409.3</v>
      </c>
      <c r="S42" s="9">
        <v>434900.73</v>
      </c>
      <c r="T42" s="9">
        <v>687869.88</v>
      </c>
      <c r="U42" s="9">
        <v>490641.69</v>
      </c>
      <c r="V42" s="9">
        <v>664530.93000000005</v>
      </c>
      <c r="W42" s="9">
        <v>847224.57000000007</v>
      </c>
      <c r="X42" s="9">
        <v>369960.63</v>
      </c>
      <c r="Y42" s="9">
        <v>343202.02</v>
      </c>
      <c r="Z42" s="9">
        <v>481432.98</v>
      </c>
    </row>
    <row r="43" spans="1:26" x14ac:dyDescent="0.2">
      <c r="A43" s="9">
        <v>43</v>
      </c>
      <c r="B43" s="9" t="s">
        <v>37</v>
      </c>
      <c r="C43" s="9">
        <v>234180.83000000002</v>
      </c>
      <c r="D43" s="9">
        <v>186484.08000000002</v>
      </c>
      <c r="E43" s="9">
        <v>211893.73</v>
      </c>
      <c r="F43" s="9">
        <v>265022.23</v>
      </c>
      <c r="G43" s="9">
        <v>227003.93</v>
      </c>
      <c r="H43" s="9">
        <v>239748.34</v>
      </c>
      <c r="I43" s="9">
        <v>227472.24</v>
      </c>
      <c r="J43" s="9">
        <v>229680.1</v>
      </c>
      <c r="K43" s="9">
        <v>212435.5</v>
      </c>
      <c r="L43" s="9">
        <v>220127.04</v>
      </c>
      <c r="M43" s="9">
        <v>157027.01999999999</v>
      </c>
      <c r="N43" s="9">
        <v>212773.23</v>
      </c>
      <c r="O43" s="9">
        <v>279082.07</v>
      </c>
      <c r="P43" s="9">
        <v>210006.24</v>
      </c>
      <c r="Q43" s="9">
        <v>256990.14</v>
      </c>
      <c r="R43" s="9">
        <v>404960.39</v>
      </c>
      <c r="S43" s="9">
        <v>294728.18</v>
      </c>
      <c r="T43" s="9">
        <v>375725.95</v>
      </c>
      <c r="U43" s="9">
        <v>520691.23000000004</v>
      </c>
      <c r="V43" s="9">
        <v>148587.87</v>
      </c>
      <c r="W43" s="9">
        <v>290826.21000000002</v>
      </c>
      <c r="X43" s="9">
        <v>643872.43000000005</v>
      </c>
      <c r="Y43" s="9">
        <v>274917.93</v>
      </c>
      <c r="Z43" s="9">
        <v>406474.76</v>
      </c>
    </row>
    <row r="44" spans="1:26" x14ac:dyDescent="0.2">
      <c r="A44" s="9">
        <v>44</v>
      </c>
      <c r="B44" s="9" t="s">
        <v>38</v>
      </c>
      <c r="C44" s="9">
        <v>258562.48</v>
      </c>
      <c r="D44" s="9">
        <v>95636.95</v>
      </c>
      <c r="E44" s="9">
        <v>207654.18</v>
      </c>
      <c r="F44" s="9">
        <v>134495.14000000001</v>
      </c>
      <c r="G44" s="9">
        <v>150708.87</v>
      </c>
      <c r="H44" s="9">
        <v>187207.26</v>
      </c>
      <c r="I44" s="9">
        <v>114187.59</v>
      </c>
      <c r="J44" s="9">
        <v>99415.400000000009</v>
      </c>
      <c r="K44" s="9">
        <v>124943.64</v>
      </c>
      <c r="L44" s="9">
        <v>131571.74</v>
      </c>
      <c r="M44" s="9">
        <v>121259.87</v>
      </c>
      <c r="N44" s="9">
        <v>119345.73</v>
      </c>
      <c r="O44" s="9">
        <v>192410.54</v>
      </c>
      <c r="P44" s="9">
        <v>129542.15000000001</v>
      </c>
      <c r="Q44" s="9">
        <v>225486.48</v>
      </c>
      <c r="R44" s="9">
        <v>153134.51</v>
      </c>
      <c r="S44" s="9">
        <v>151179.84</v>
      </c>
      <c r="T44" s="9">
        <v>197131.99</v>
      </c>
      <c r="U44" s="9">
        <v>128734.40000000001</v>
      </c>
      <c r="V44" s="9">
        <v>124992.5</v>
      </c>
      <c r="W44" s="9">
        <v>113248.58</v>
      </c>
      <c r="X44" s="9">
        <v>137650.56</v>
      </c>
      <c r="Y44" s="9">
        <v>142534.47</v>
      </c>
      <c r="Z44" s="9">
        <v>128626.40000000001</v>
      </c>
    </row>
    <row r="45" spans="1:26" x14ac:dyDescent="0.2">
      <c r="A45" s="9">
        <v>48</v>
      </c>
      <c r="B45" s="9" t="s">
        <v>42</v>
      </c>
      <c r="C45" s="9">
        <v>401797.35000000003</v>
      </c>
      <c r="D45" s="9">
        <v>139536.06</v>
      </c>
      <c r="E45" s="9">
        <v>244687.5</v>
      </c>
      <c r="F45" s="9">
        <v>260788.2</v>
      </c>
      <c r="G45" s="9">
        <v>210365</v>
      </c>
      <c r="H45" s="9">
        <v>183601.54</v>
      </c>
      <c r="I45" s="9">
        <v>320620.31</v>
      </c>
      <c r="J45" s="9">
        <v>155525.95000000001</v>
      </c>
      <c r="K45" s="9">
        <v>151944.25</v>
      </c>
      <c r="L45" s="9">
        <v>319740.77</v>
      </c>
      <c r="M45" s="9">
        <v>192152.14</v>
      </c>
      <c r="N45" s="9">
        <v>162022.42000000001</v>
      </c>
      <c r="O45" s="9">
        <v>525936.31999999995</v>
      </c>
      <c r="P45" s="9">
        <v>192609.12</v>
      </c>
      <c r="Q45" s="9">
        <v>238415.96</v>
      </c>
      <c r="R45" s="9">
        <v>482444.57</v>
      </c>
      <c r="S45" s="9">
        <v>245786.96</v>
      </c>
      <c r="T45" s="9">
        <v>223793.03</v>
      </c>
      <c r="U45" s="9">
        <v>581716.43000000005</v>
      </c>
      <c r="V45" s="9">
        <v>196093.49</v>
      </c>
      <c r="W45" s="9">
        <v>226491.32</v>
      </c>
      <c r="X45" s="9">
        <v>454371.93</v>
      </c>
      <c r="Y45" s="9">
        <v>236905.31</v>
      </c>
      <c r="Z45" s="9">
        <v>297819.53000000003</v>
      </c>
    </row>
    <row r="46" spans="1:26" x14ac:dyDescent="0.2">
      <c r="A46" s="9">
        <v>50</v>
      </c>
      <c r="B46" s="9" t="s">
        <v>44</v>
      </c>
      <c r="C46" s="9">
        <v>236748.61000000002</v>
      </c>
      <c r="D46" s="9">
        <v>199074.23</v>
      </c>
      <c r="E46" s="9">
        <v>207189.96000000002</v>
      </c>
      <c r="F46" s="9">
        <v>205582.32</v>
      </c>
      <c r="G46" s="9">
        <v>224575.93</v>
      </c>
      <c r="H46" s="9">
        <v>266202.29000000004</v>
      </c>
      <c r="I46" s="9">
        <v>183443.14</v>
      </c>
      <c r="J46" s="9">
        <v>241462.90000000002</v>
      </c>
      <c r="K46" s="9">
        <v>252046.74</v>
      </c>
      <c r="L46" s="9">
        <v>295893.41000000003</v>
      </c>
      <c r="M46" s="9">
        <v>262652.91000000003</v>
      </c>
      <c r="N46" s="9">
        <v>211099.09</v>
      </c>
      <c r="O46" s="9">
        <v>305451.19</v>
      </c>
      <c r="P46" s="9">
        <v>429535.26</v>
      </c>
      <c r="Q46" s="9">
        <v>517660.78</v>
      </c>
      <c r="R46" s="9">
        <v>498337.36</v>
      </c>
      <c r="S46" s="9">
        <v>466564.61</v>
      </c>
      <c r="T46" s="9">
        <v>414488.88</v>
      </c>
      <c r="U46" s="9">
        <v>472322.5</v>
      </c>
      <c r="V46" s="9">
        <v>412932.9</v>
      </c>
      <c r="W46" s="9">
        <v>553444.70000000007</v>
      </c>
      <c r="X46" s="9">
        <v>399523.68000000005</v>
      </c>
      <c r="Y46" s="9">
        <v>469712.77</v>
      </c>
      <c r="Z46" s="9">
        <v>475658.49</v>
      </c>
    </row>
    <row r="47" spans="1:26" x14ac:dyDescent="0.2">
      <c r="A47" s="9">
        <v>51</v>
      </c>
      <c r="B47" s="9" t="s">
        <v>45</v>
      </c>
      <c r="C47" s="9">
        <v>51914.47</v>
      </c>
      <c r="D47" s="9">
        <v>33211.520000000004</v>
      </c>
      <c r="E47" s="9">
        <v>35509.550000000003</v>
      </c>
      <c r="F47" s="9">
        <v>46128.22</v>
      </c>
      <c r="G47" s="9">
        <v>41559.15</v>
      </c>
      <c r="H47" s="9">
        <v>43189.770000000004</v>
      </c>
      <c r="I47" s="9">
        <v>36026.1</v>
      </c>
      <c r="J47" s="9">
        <v>29326.46</v>
      </c>
      <c r="K47" s="9">
        <v>26566.720000000001</v>
      </c>
      <c r="L47" s="9">
        <v>35031.21</v>
      </c>
      <c r="M47" s="9">
        <v>22697.19</v>
      </c>
      <c r="N47" s="9">
        <v>25833.06</v>
      </c>
      <c r="O47" s="9">
        <v>23175.31</v>
      </c>
      <c r="P47" s="9">
        <v>21775.79</v>
      </c>
      <c r="Q47" s="9">
        <v>21589.52</v>
      </c>
      <c r="R47" s="9">
        <v>25716.65</v>
      </c>
      <c r="S47" s="9">
        <v>34007.760000000002</v>
      </c>
      <c r="T47" s="9">
        <v>25885.07</v>
      </c>
      <c r="U47" s="9">
        <v>29433.71</v>
      </c>
      <c r="V47" s="9">
        <v>18330.14</v>
      </c>
      <c r="W47" s="9">
        <v>28633.07</v>
      </c>
      <c r="X47" s="9">
        <v>23797.9</v>
      </c>
      <c r="Y47" s="9">
        <v>31799.27</v>
      </c>
      <c r="Z47" s="9">
        <v>35897.22</v>
      </c>
    </row>
    <row r="48" spans="1:26" x14ac:dyDescent="0.2">
      <c r="A48" s="9">
        <v>52</v>
      </c>
      <c r="B48" s="9" t="s">
        <v>46</v>
      </c>
      <c r="C48" s="9">
        <v>375192.72000000003</v>
      </c>
      <c r="D48" s="9">
        <v>247121.51</v>
      </c>
      <c r="E48" s="9">
        <v>560674.43999999994</v>
      </c>
      <c r="F48" s="9">
        <v>852466.53</v>
      </c>
      <c r="G48" s="9">
        <v>514705.83999999997</v>
      </c>
      <c r="H48" s="9">
        <v>357954.14</v>
      </c>
      <c r="I48" s="9">
        <v>367742.18000000005</v>
      </c>
      <c r="J48" s="9">
        <v>506916.82</v>
      </c>
      <c r="K48" s="9">
        <v>727005.05999999994</v>
      </c>
      <c r="L48" s="9">
        <v>1654317</v>
      </c>
      <c r="M48" s="9">
        <v>1353404.6500000001</v>
      </c>
      <c r="N48" s="9">
        <v>616354.70000000007</v>
      </c>
      <c r="O48" s="9">
        <v>412459.01</v>
      </c>
      <c r="P48" s="9">
        <v>252225.12</v>
      </c>
      <c r="Q48" s="9">
        <v>389264.66000000003</v>
      </c>
      <c r="R48" s="9">
        <v>817752.44000000006</v>
      </c>
      <c r="S48" s="9">
        <v>489875.42</v>
      </c>
      <c r="T48" s="9">
        <v>325289.05</v>
      </c>
      <c r="U48" s="9">
        <v>403424.96</v>
      </c>
      <c r="V48" s="9">
        <v>497693.34</v>
      </c>
      <c r="W48" s="9">
        <v>851546.68</v>
      </c>
      <c r="X48" s="9">
        <v>539359.03</v>
      </c>
      <c r="Y48" s="9">
        <v>2792804.65</v>
      </c>
      <c r="Z48" s="9">
        <v>790512.83000000007</v>
      </c>
    </row>
    <row r="49" spans="1:26" x14ac:dyDescent="0.2">
      <c r="A49" s="9">
        <v>54</v>
      </c>
      <c r="B49" s="9" t="s">
        <v>48</v>
      </c>
      <c r="C49" s="9">
        <v>442933.30000000005</v>
      </c>
      <c r="D49" s="9">
        <v>451993.98</v>
      </c>
      <c r="E49" s="9">
        <v>461032.43</v>
      </c>
      <c r="F49" s="9">
        <v>505237.74</v>
      </c>
      <c r="G49" s="9">
        <v>468653.36</v>
      </c>
      <c r="H49" s="9">
        <v>483346.67</v>
      </c>
      <c r="I49" s="9">
        <v>492937.11</v>
      </c>
      <c r="J49" s="9">
        <v>512035.85</v>
      </c>
      <c r="K49" s="9">
        <v>484986.88</v>
      </c>
      <c r="L49" s="9">
        <v>514643.57</v>
      </c>
      <c r="M49" s="9">
        <v>467568.57</v>
      </c>
      <c r="N49" s="9">
        <v>516535.23</v>
      </c>
      <c r="O49" s="9">
        <v>534455.16</v>
      </c>
      <c r="P49" s="9">
        <v>516387.58</v>
      </c>
      <c r="Q49" s="9">
        <v>493959.81</v>
      </c>
      <c r="R49" s="9">
        <v>557227.12</v>
      </c>
      <c r="S49" s="9">
        <v>508044.75</v>
      </c>
      <c r="T49" s="9">
        <v>514835.30000000005</v>
      </c>
      <c r="U49" s="9">
        <v>588740.72</v>
      </c>
      <c r="V49" s="9">
        <v>538567.51</v>
      </c>
      <c r="W49" s="9">
        <v>530611.82000000007</v>
      </c>
      <c r="X49" s="9">
        <v>675576.79</v>
      </c>
      <c r="Y49" s="9">
        <v>539607.06000000006</v>
      </c>
      <c r="Z49" s="9">
        <v>539248.69000000006</v>
      </c>
    </row>
    <row r="50" spans="1:26" x14ac:dyDescent="0.2">
      <c r="A50" s="9">
        <v>55</v>
      </c>
      <c r="B50" s="9" t="s">
        <v>49</v>
      </c>
      <c r="C50" s="9">
        <v>4351856.3499999996</v>
      </c>
      <c r="D50" s="9">
        <v>2106383.6</v>
      </c>
      <c r="E50" s="9">
        <v>2310956.5400000005</v>
      </c>
      <c r="F50" s="9">
        <v>3101470.79</v>
      </c>
      <c r="G50" s="9">
        <v>2557356.2999999998</v>
      </c>
      <c r="H50" s="9">
        <v>2636846.3400000003</v>
      </c>
      <c r="I50" s="9">
        <v>3171241.7800000003</v>
      </c>
      <c r="J50" s="9">
        <v>3786217.72</v>
      </c>
      <c r="K50" s="9">
        <v>2373916.5199999996</v>
      </c>
      <c r="L50" s="9">
        <v>2238208.4900000002</v>
      </c>
      <c r="M50" s="9">
        <v>2210152.2500000005</v>
      </c>
      <c r="N50" s="9">
        <v>2572906.2799999998</v>
      </c>
      <c r="O50" s="9">
        <v>4656825.79</v>
      </c>
      <c r="P50" s="9">
        <v>1988848.96</v>
      </c>
      <c r="Q50" s="9">
        <v>2099477.2599999998</v>
      </c>
      <c r="R50" s="9">
        <v>3042573.1500000004</v>
      </c>
      <c r="S50" s="9">
        <v>2636362.5699999998</v>
      </c>
      <c r="T50" s="9">
        <v>2509510.35</v>
      </c>
      <c r="U50" s="9">
        <v>2633591.6900000004</v>
      </c>
      <c r="V50" s="9">
        <v>2907528.46</v>
      </c>
      <c r="W50" s="9">
        <v>2146770.7000000002</v>
      </c>
      <c r="X50" s="9">
        <v>1891694.71</v>
      </c>
      <c r="Y50" s="9">
        <v>2853034.7</v>
      </c>
      <c r="Z50" s="9">
        <v>3013166.2899999996</v>
      </c>
    </row>
    <row r="51" spans="1:26" x14ac:dyDescent="0.2">
      <c r="A51" s="9">
        <v>57</v>
      </c>
      <c r="B51" s="9" t="s">
        <v>51</v>
      </c>
      <c r="C51" s="9">
        <v>52933.759999999995</v>
      </c>
      <c r="D51" s="9">
        <v>72028.27</v>
      </c>
      <c r="E51" s="9">
        <v>52770.73</v>
      </c>
      <c r="F51" s="9">
        <v>80539.97</v>
      </c>
      <c r="G51" s="9">
        <v>76393.440000000002</v>
      </c>
      <c r="H51" s="9">
        <v>53327.91</v>
      </c>
      <c r="I51" s="9">
        <v>44606.54</v>
      </c>
      <c r="J51" s="9">
        <v>51095.960000000006</v>
      </c>
      <c r="K51" s="9">
        <v>30789.49</v>
      </c>
      <c r="L51" s="9">
        <v>18068.86</v>
      </c>
      <c r="M51" s="9">
        <v>101264.79</v>
      </c>
      <c r="N51" s="9">
        <v>22470.080000000002</v>
      </c>
      <c r="O51" s="9">
        <v>43321.200000000004</v>
      </c>
      <c r="P51" s="9">
        <v>70354.880000000005</v>
      </c>
      <c r="Q51" s="9">
        <v>49142.259999999995</v>
      </c>
      <c r="R51" s="9">
        <v>60969.69</v>
      </c>
      <c r="S51" s="9">
        <v>62194.97</v>
      </c>
      <c r="T51" s="9">
        <v>60972.44</v>
      </c>
      <c r="U51" s="9">
        <v>42288.02</v>
      </c>
      <c r="V51" s="9">
        <v>47240.68</v>
      </c>
      <c r="W51" s="9">
        <v>38458.81</v>
      </c>
      <c r="X51" s="9">
        <v>51843.429999999993</v>
      </c>
      <c r="Y51" s="9">
        <v>46119.930000000008</v>
      </c>
      <c r="Z51" s="9">
        <v>60601.23</v>
      </c>
    </row>
    <row r="52" spans="1:26" x14ac:dyDescent="0.2">
      <c r="A52" s="9">
        <v>58</v>
      </c>
      <c r="B52" s="9" t="s">
        <v>52</v>
      </c>
      <c r="C52" s="9">
        <v>87636.05</v>
      </c>
      <c r="D52" s="9">
        <v>78419.600000000006</v>
      </c>
      <c r="E52" s="9">
        <v>70637.539999999994</v>
      </c>
      <c r="F52" s="9">
        <v>146089.55000000002</v>
      </c>
      <c r="G52" s="9">
        <v>125767.23000000001</v>
      </c>
      <c r="H52" s="9">
        <v>64102.81</v>
      </c>
      <c r="I52" s="9">
        <v>69162.7</v>
      </c>
      <c r="J52" s="9">
        <v>71100.63</v>
      </c>
      <c r="K52" s="9">
        <v>97507.53</v>
      </c>
      <c r="L52" s="9">
        <v>76000.850000000006</v>
      </c>
      <c r="M52" s="9">
        <v>55871.51</v>
      </c>
      <c r="N52" s="9">
        <v>42398.850000000006</v>
      </c>
      <c r="O52" s="9">
        <v>88801.650000000009</v>
      </c>
      <c r="P52" s="9">
        <v>73755.429999999993</v>
      </c>
      <c r="Q52" s="9">
        <v>111966.36000000002</v>
      </c>
      <c r="R52" s="9">
        <v>79139.12000000001</v>
      </c>
      <c r="S52" s="9">
        <v>82667.900000000009</v>
      </c>
      <c r="T52" s="9">
        <v>93139.28</v>
      </c>
      <c r="U52" s="9">
        <v>141173.26</v>
      </c>
      <c r="V52" s="9">
        <v>71298.990000000005</v>
      </c>
      <c r="W52" s="9">
        <v>60458.26</v>
      </c>
      <c r="X52" s="9">
        <v>51785.3</v>
      </c>
      <c r="Y52" s="9">
        <v>55875.950000000004</v>
      </c>
      <c r="Z52" s="9">
        <v>95915.51999999999</v>
      </c>
    </row>
    <row r="53" spans="1:26" x14ac:dyDescent="0.2">
      <c r="A53" s="9">
        <v>59</v>
      </c>
      <c r="B53" s="9" t="s">
        <v>53</v>
      </c>
      <c r="C53" s="9">
        <v>9481962.2799999993</v>
      </c>
      <c r="D53" s="9">
        <v>7045522.6600000001</v>
      </c>
      <c r="E53" s="9">
        <v>9941508.7400000002</v>
      </c>
      <c r="F53" s="9">
        <v>11269592.590000002</v>
      </c>
      <c r="G53" s="9">
        <v>10910085.370000001</v>
      </c>
      <c r="H53" s="9">
        <v>13148311.310000001</v>
      </c>
      <c r="I53" s="9">
        <v>7346307.79</v>
      </c>
      <c r="J53" s="9">
        <v>7309011.0999999996</v>
      </c>
      <c r="K53" s="9">
        <v>11415930.310000001</v>
      </c>
      <c r="L53" s="9">
        <v>13473333.199999999</v>
      </c>
      <c r="M53" s="9">
        <v>7133092.5700000003</v>
      </c>
      <c r="N53" s="9">
        <v>8531307.9600000009</v>
      </c>
      <c r="O53" s="9">
        <v>10595783.17</v>
      </c>
      <c r="P53" s="9">
        <v>7438668.8799999999</v>
      </c>
      <c r="Q53" s="9">
        <v>10180325</v>
      </c>
      <c r="R53" s="9">
        <v>11104662.439999999</v>
      </c>
      <c r="S53" s="9">
        <v>10830373.98</v>
      </c>
      <c r="T53" s="9">
        <v>15453026.09</v>
      </c>
      <c r="U53" s="9">
        <v>10106874.810000001</v>
      </c>
      <c r="V53" s="9">
        <v>9475187.3600000013</v>
      </c>
      <c r="W53" s="9">
        <v>11399291.93</v>
      </c>
      <c r="X53" s="9">
        <v>6587286.3300000001</v>
      </c>
      <c r="Y53" s="9">
        <v>8834905.7599999998</v>
      </c>
      <c r="Z53" s="9">
        <v>7804924.7600000007</v>
      </c>
    </row>
    <row r="54" spans="1:26" x14ac:dyDescent="0.2">
      <c r="A54" s="9">
        <v>61</v>
      </c>
      <c r="B54" s="9" t="s">
        <v>55</v>
      </c>
      <c r="C54" s="9">
        <v>1675714.7099999997</v>
      </c>
      <c r="D54" s="9">
        <v>1679408.9700000002</v>
      </c>
      <c r="E54" s="9">
        <v>1788715.13</v>
      </c>
      <c r="F54" s="9">
        <v>2132283.5</v>
      </c>
      <c r="G54" s="9">
        <v>1632156.7699999998</v>
      </c>
      <c r="H54" s="9">
        <v>1852520.6900000002</v>
      </c>
      <c r="I54" s="9">
        <v>1772718.54</v>
      </c>
      <c r="J54" s="9">
        <v>2012786.6100000003</v>
      </c>
      <c r="K54" s="9">
        <v>2656060.9300000002</v>
      </c>
      <c r="L54" s="9">
        <v>2460937.9299999997</v>
      </c>
      <c r="M54" s="9">
        <v>2236045.1999999997</v>
      </c>
      <c r="N54" s="9">
        <v>1935421.2500000002</v>
      </c>
      <c r="O54" s="9">
        <v>2869925.4</v>
      </c>
      <c r="P54" s="9">
        <v>1936482.3699999999</v>
      </c>
      <c r="Q54" s="9">
        <v>2044889.53</v>
      </c>
      <c r="R54" s="9">
        <v>2156246.52</v>
      </c>
      <c r="S54" s="9">
        <v>1977954.3599999999</v>
      </c>
      <c r="T54" s="9">
        <v>1957870.4100000001</v>
      </c>
      <c r="U54" s="9">
        <v>1491302.51</v>
      </c>
      <c r="V54" s="9">
        <v>2057977.98</v>
      </c>
      <c r="W54" s="9">
        <v>1620845.3499999999</v>
      </c>
      <c r="X54" s="9">
        <v>1673709.83</v>
      </c>
      <c r="Y54" s="9">
        <v>2434423.81</v>
      </c>
      <c r="Z54" s="9">
        <v>2123639.54</v>
      </c>
    </row>
    <row r="55" spans="1:26" x14ac:dyDescent="0.2">
      <c r="A55" s="9">
        <v>62</v>
      </c>
      <c r="B55" s="9" t="s">
        <v>56</v>
      </c>
      <c r="C55" s="9">
        <v>149630.94</v>
      </c>
      <c r="D55" s="9">
        <v>150066.34</v>
      </c>
      <c r="E55" s="9">
        <v>132889.59</v>
      </c>
      <c r="F55" s="9">
        <v>181104.82</v>
      </c>
      <c r="G55" s="9">
        <v>216522.45</v>
      </c>
      <c r="H55" s="9">
        <v>110826.78</v>
      </c>
      <c r="I55" s="9">
        <v>142359.17000000001</v>
      </c>
      <c r="J55" s="9">
        <v>160713.76999999999</v>
      </c>
      <c r="K55" s="9">
        <v>167772.88</v>
      </c>
      <c r="L55" s="9">
        <v>112604.54000000001</v>
      </c>
      <c r="M55" s="9">
        <v>87144.28</v>
      </c>
      <c r="N55" s="9">
        <v>154807.64000000001</v>
      </c>
      <c r="O55" s="9">
        <v>133332.63</v>
      </c>
      <c r="P55" s="9">
        <v>162304.57</v>
      </c>
      <c r="Q55" s="9">
        <v>154175.80000000002</v>
      </c>
      <c r="R55" s="9">
        <v>179376.55000000002</v>
      </c>
      <c r="S55" s="9">
        <v>107166.28</v>
      </c>
      <c r="T55" s="9">
        <v>153235.09</v>
      </c>
      <c r="U55" s="9">
        <v>228924.91</v>
      </c>
      <c r="V55" s="9">
        <v>183676.87</v>
      </c>
      <c r="W55" s="9">
        <v>190151.57</v>
      </c>
      <c r="X55" s="9">
        <v>136922.41999999998</v>
      </c>
      <c r="Y55" s="9">
        <v>148210.07999999999</v>
      </c>
      <c r="Z55" s="9">
        <v>144883.72</v>
      </c>
    </row>
    <row r="56" spans="1:26" x14ac:dyDescent="0.2">
      <c r="A56" s="9">
        <v>63</v>
      </c>
      <c r="B56" s="9" t="s">
        <v>57</v>
      </c>
      <c r="C56" s="9">
        <v>2846740.31</v>
      </c>
      <c r="D56" s="9">
        <v>3164455.51</v>
      </c>
      <c r="E56" s="9">
        <v>3315259.3200000003</v>
      </c>
      <c r="F56" s="9">
        <v>3147675.25</v>
      </c>
      <c r="G56" s="9">
        <v>2783150.39</v>
      </c>
      <c r="H56" s="9">
        <v>2634148.79</v>
      </c>
      <c r="I56" s="9">
        <v>3409829.4899999998</v>
      </c>
      <c r="J56" s="9">
        <v>2760959.85</v>
      </c>
      <c r="K56" s="9">
        <v>2829932.06</v>
      </c>
      <c r="L56" s="9">
        <v>3321523.0900000003</v>
      </c>
      <c r="M56" s="9">
        <v>2029534.2100000002</v>
      </c>
      <c r="N56" s="9">
        <v>3046266.02</v>
      </c>
      <c r="O56" s="9">
        <v>3444480.47</v>
      </c>
      <c r="P56" s="9">
        <v>3488926.22</v>
      </c>
      <c r="Q56" s="9">
        <v>3142019.99</v>
      </c>
      <c r="R56" s="9">
        <v>3964862.12</v>
      </c>
      <c r="S56" s="9">
        <v>3212499.43</v>
      </c>
      <c r="T56" s="9">
        <v>3167462.61</v>
      </c>
      <c r="U56" s="9">
        <v>4233131.53</v>
      </c>
      <c r="V56" s="9">
        <v>3940937.77</v>
      </c>
      <c r="W56" s="9">
        <v>3554910.33</v>
      </c>
      <c r="X56" s="9">
        <v>2828443.6</v>
      </c>
      <c r="Y56" s="9">
        <v>3302640.92</v>
      </c>
      <c r="Z56" s="9">
        <v>3948712.37</v>
      </c>
    </row>
    <row r="57" spans="1:26" x14ac:dyDescent="0.2">
      <c r="A57" s="9">
        <v>65</v>
      </c>
      <c r="B57" s="9" t="s">
        <v>59</v>
      </c>
      <c r="C57" s="9">
        <v>197625.1</v>
      </c>
      <c r="D57" s="9">
        <v>110977.14</v>
      </c>
      <c r="E57" s="9">
        <v>163114.63</v>
      </c>
      <c r="F57" s="9">
        <v>109624.62</v>
      </c>
      <c r="G57" s="9">
        <v>103889.16</v>
      </c>
      <c r="H57" s="9">
        <v>75522.2</v>
      </c>
      <c r="I57" s="9">
        <v>102052.90000000001</v>
      </c>
      <c r="J57" s="9">
        <v>82988.34</v>
      </c>
      <c r="K57" s="9">
        <v>100719.54000000001</v>
      </c>
      <c r="L57" s="9">
        <v>135621.01</v>
      </c>
      <c r="M57" s="9">
        <v>93452.14</v>
      </c>
      <c r="N57" s="9">
        <v>136007.85</v>
      </c>
      <c r="O57" s="9">
        <v>188847.24</v>
      </c>
      <c r="P57" s="9">
        <v>92535.6</v>
      </c>
      <c r="Q57" s="9">
        <v>164319.75</v>
      </c>
      <c r="R57" s="9">
        <v>130748.03</v>
      </c>
      <c r="S57" s="9">
        <v>76940.28</v>
      </c>
      <c r="T57" s="9">
        <v>80112.88</v>
      </c>
      <c r="U57" s="9">
        <v>134085.04999999999</v>
      </c>
      <c r="V57" s="9">
        <v>71680.78</v>
      </c>
      <c r="W57" s="9">
        <v>103436.32</v>
      </c>
      <c r="X57" s="9">
        <v>87671.180000000008</v>
      </c>
      <c r="Y57" s="9">
        <v>109766.68000000001</v>
      </c>
      <c r="Z57" s="9">
        <v>115750.79000000001</v>
      </c>
    </row>
    <row r="58" spans="1:26" x14ac:dyDescent="0.2">
      <c r="A58" s="9">
        <v>66</v>
      </c>
      <c r="B58" s="9" t="s">
        <v>60</v>
      </c>
      <c r="C58" s="9">
        <v>752178.41</v>
      </c>
      <c r="D58" s="9">
        <v>676164.25</v>
      </c>
      <c r="E58" s="9">
        <v>1766302.09</v>
      </c>
      <c r="F58" s="9">
        <v>887521.51</v>
      </c>
      <c r="G58" s="9">
        <v>726556.44</v>
      </c>
      <c r="H58" s="9">
        <v>830023.5</v>
      </c>
      <c r="I58" s="9">
        <v>855013.84000000008</v>
      </c>
      <c r="J58" s="9">
        <v>879494.11</v>
      </c>
      <c r="K58" s="9">
        <v>876573.57000000007</v>
      </c>
      <c r="L58" s="9">
        <v>895175.28</v>
      </c>
      <c r="M58" s="9">
        <v>799203.81</v>
      </c>
      <c r="N58" s="9">
        <v>894117</v>
      </c>
      <c r="O58" s="9">
        <v>1067079.08</v>
      </c>
      <c r="P58" s="9">
        <v>808563.21</v>
      </c>
      <c r="Q58" s="9">
        <v>815199.12</v>
      </c>
      <c r="R58" s="9">
        <v>897819.12</v>
      </c>
      <c r="S58" s="9">
        <v>810945.24</v>
      </c>
      <c r="T58" s="9">
        <v>855121.49</v>
      </c>
      <c r="U58" s="9">
        <v>817698.89</v>
      </c>
      <c r="V58" s="9">
        <v>816607.41999999993</v>
      </c>
      <c r="W58" s="9">
        <v>861942.25</v>
      </c>
      <c r="X58" s="9">
        <v>775258.4</v>
      </c>
      <c r="Y58" s="9">
        <v>831484.39</v>
      </c>
      <c r="Z58" s="9">
        <v>901820.74</v>
      </c>
    </row>
    <row r="59" spans="1:26" x14ac:dyDescent="0.2">
      <c r="A59" s="9">
        <v>67</v>
      </c>
      <c r="B59" s="9" t="s">
        <v>61</v>
      </c>
      <c r="C59" s="9">
        <v>467922.12</v>
      </c>
      <c r="D59" s="9">
        <v>267560.60000000003</v>
      </c>
      <c r="E59" s="9">
        <v>318516.21999999997</v>
      </c>
      <c r="F59" s="9">
        <v>502341.44</v>
      </c>
      <c r="G59" s="9">
        <v>304937.09999999998</v>
      </c>
      <c r="H59" s="9">
        <v>406825.55000000005</v>
      </c>
      <c r="I59" s="9">
        <v>486976.72</v>
      </c>
      <c r="J59" s="9">
        <v>387562.71</v>
      </c>
      <c r="K59" s="9">
        <v>411775.01</v>
      </c>
      <c r="L59" s="9">
        <v>315763.8</v>
      </c>
      <c r="M59" s="9">
        <v>168132.39</v>
      </c>
      <c r="N59" s="9">
        <v>234716.41000000003</v>
      </c>
      <c r="O59" s="9">
        <v>250974.65000000002</v>
      </c>
      <c r="P59" s="9">
        <v>208365.72</v>
      </c>
      <c r="Q59" s="9">
        <v>189960.44</v>
      </c>
      <c r="R59" s="9">
        <v>367343.33</v>
      </c>
      <c r="S59" s="9">
        <v>199916.79999999999</v>
      </c>
      <c r="T59" s="9">
        <v>303417.11</v>
      </c>
      <c r="U59" s="9">
        <v>344365.15</v>
      </c>
      <c r="V59" s="9">
        <v>262462.52</v>
      </c>
      <c r="W59" s="9">
        <v>270473.94</v>
      </c>
      <c r="X59" s="9">
        <v>282750.97000000003</v>
      </c>
      <c r="Y59" s="9">
        <v>197058.69</v>
      </c>
      <c r="Z59" s="9">
        <v>238456.09000000003</v>
      </c>
    </row>
    <row r="60" spans="1:26" x14ac:dyDescent="0.2">
      <c r="A60" s="9">
        <v>68</v>
      </c>
      <c r="B60" s="9" t="s">
        <v>62</v>
      </c>
      <c r="C60" s="9">
        <v>622393.85</v>
      </c>
      <c r="D60" s="9">
        <v>684584.22000000009</v>
      </c>
      <c r="E60" s="9">
        <v>535390.35</v>
      </c>
      <c r="F60" s="9">
        <v>611371.75</v>
      </c>
      <c r="G60" s="9">
        <v>549039.31999999995</v>
      </c>
      <c r="H60" s="9">
        <v>509217.01</v>
      </c>
      <c r="I60" s="9">
        <v>600303.65</v>
      </c>
      <c r="J60" s="9">
        <v>507699.28</v>
      </c>
      <c r="K60" s="9">
        <v>649328.9</v>
      </c>
      <c r="L60" s="9">
        <v>520162.88</v>
      </c>
      <c r="M60" s="9">
        <v>523527.97000000003</v>
      </c>
      <c r="N60" s="9">
        <v>505882.83</v>
      </c>
      <c r="O60" s="9">
        <v>727581.57</v>
      </c>
      <c r="P60" s="9">
        <v>679383.52</v>
      </c>
      <c r="Q60" s="9">
        <v>542059.49</v>
      </c>
      <c r="R60" s="9">
        <v>649930.9</v>
      </c>
      <c r="S60" s="9">
        <v>525578.29</v>
      </c>
      <c r="T60" s="9">
        <v>663367.9</v>
      </c>
      <c r="U60" s="9">
        <v>603090.54999999993</v>
      </c>
      <c r="V60" s="9">
        <v>634521.86</v>
      </c>
      <c r="W60" s="9">
        <v>703022.6</v>
      </c>
      <c r="X60" s="9">
        <v>524955.91999999993</v>
      </c>
      <c r="Y60" s="9">
        <v>428481.75</v>
      </c>
      <c r="Z60" s="9">
        <v>223725.02</v>
      </c>
    </row>
    <row r="61" spans="1:26" x14ac:dyDescent="0.2">
      <c r="A61" s="9">
        <v>69</v>
      </c>
      <c r="B61" s="9" t="s">
        <v>63</v>
      </c>
      <c r="C61" s="9">
        <v>427253.37</v>
      </c>
      <c r="D61" s="9">
        <v>42635.719999999994</v>
      </c>
      <c r="E61" s="9">
        <v>185281.02000000002</v>
      </c>
      <c r="F61" s="9">
        <v>58826.950000000004</v>
      </c>
      <c r="G61" s="9">
        <v>51837.31</v>
      </c>
      <c r="H61" s="9">
        <v>36357.369999999995</v>
      </c>
      <c r="I61" s="9">
        <v>46535.31</v>
      </c>
      <c r="J61" s="9">
        <v>31824.199999999997</v>
      </c>
      <c r="K61" s="9">
        <v>39447.17</v>
      </c>
      <c r="L61" s="9">
        <v>37034.49</v>
      </c>
      <c r="M61" s="9">
        <v>45980.75</v>
      </c>
      <c r="N61" s="9">
        <v>36959.480000000003</v>
      </c>
      <c r="O61" s="9">
        <v>49051.17</v>
      </c>
      <c r="P61" s="9">
        <v>38992.25</v>
      </c>
      <c r="Q61" s="9">
        <v>46023.08</v>
      </c>
      <c r="R61" s="9">
        <v>39725.31</v>
      </c>
      <c r="S61" s="9">
        <v>40887.730000000003</v>
      </c>
      <c r="T61" s="9">
        <v>38417.490000000005</v>
      </c>
      <c r="U61" s="9">
        <v>40753.72</v>
      </c>
      <c r="V61" s="9">
        <v>45252.009999999995</v>
      </c>
      <c r="W61" s="9">
        <v>42141.52</v>
      </c>
      <c r="X61" s="9">
        <v>45662.520000000004</v>
      </c>
      <c r="Y61" s="9">
        <v>63850.63</v>
      </c>
      <c r="Z61" s="9">
        <v>81989.020000000019</v>
      </c>
    </row>
    <row r="62" spans="1:26" x14ac:dyDescent="0.2">
      <c r="A62" s="9">
        <v>72</v>
      </c>
      <c r="B62" s="9" t="s">
        <v>66</v>
      </c>
      <c r="C62" s="9">
        <v>1605223.9600000002</v>
      </c>
      <c r="D62" s="9">
        <v>1199161.6700000002</v>
      </c>
      <c r="E62" s="9">
        <v>1397331.9200000002</v>
      </c>
      <c r="F62" s="9">
        <v>1913490.0999999999</v>
      </c>
      <c r="G62" s="9">
        <v>1859116.69</v>
      </c>
      <c r="H62" s="9">
        <v>1587083.8</v>
      </c>
      <c r="I62" s="9">
        <v>1909866.66</v>
      </c>
      <c r="J62" s="9">
        <v>1579133.9200000002</v>
      </c>
      <c r="K62" s="9">
        <v>1353050.03</v>
      </c>
      <c r="L62" s="9">
        <v>1491317.33</v>
      </c>
      <c r="M62" s="9">
        <v>1894989.9500000002</v>
      </c>
      <c r="N62" s="9">
        <v>1545333.36</v>
      </c>
      <c r="O62" s="9">
        <v>1466434.3199999998</v>
      </c>
      <c r="P62" s="9">
        <v>1687582.6</v>
      </c>
      <c r="Q62" s="9">
        <v>1526053.6300000001</v>
      </c>
      <c r="R62" s="9">
        <v>1839984.25</v>
      </c>
      <c r="S62" s="9">
        <v>1734332.21</v>
      </c>
      <c r="T62" s="9">
        <v>1925066.2300000002</v>
      </c>
      <c r="U62" s="9">
        <v>1903280</v>
      </c>
      <c r="V62" s="9">
        <v>1922763.13</v>
      </c>
      <c r="W62" s="9">
        <v>1567821.8699999999</v>
      </c>
      <c r="X62" s="9">
        <v>1645709.2</v>
      </c>
      <c r="Y62" s="9">
        <v>1732362.4200000002</v>
      </c>
      <c r="Z62" s="9">
        <v>1537016.78</v>
      </c>
    </row>
    <row r="63" spans="1:26" x14ac:dyDescent="0.2">
      <c r="A63" s="9">
        <v>74</v>
      </c>
      <c r="B63" s="9" t="s">
        <v>68</v>
      </c>
      <c r="C63" s="9">
        <v>698366.46</v>
      </c>
      <c r="D63" s="9">
        <v>485107.94</v>
      </c>
      <c r="E63" s="9">
        <v>630172.48</v>
      </c>
      <c r="F63" s="9">
        <v>698099.42</v>
      </c>
      <c r="G63" s="9">
        <v>767331</v>
      </c>
      <c r="H63" s="9">
        <v>1078413.44</v>
      </c>
      <c r="I63" s="9">
        <v>573351.86</v>
      </c>
      <c r="J63" s="9">
        <v>580773.35</v>
      </c>
      <c r="K63" s="9">
        <v>767131.32000000007</v>
      </c>
      <c r="L63" s="9">
        <v>544888.65</v>
      </c>
      <c r="M63" s="9">
        <v>609910.48</v>
      </c>
      <c r="N63" s="9">
        <v>707763.96</v>
      </c>
      <c r="O63" s="9">
        <v>413097.47000000003</v>
      </c>
      <c r="P63" s="9">
        <v>805948.83000000007</v>
      </c>
      <c r="Q63" s="9">
        <v>521162.11</v>
      </c>
      <c r="R63" s="9">
        <v>575558</v>
      </c>
      <c r="S63" s="9">
        <v>554972.42000000004</v>
      </c>
      <c r="T63" s="9">
        <v>487135.56</v>
      </c>
      <c r="U63" s="9">
        <v>582627.03</v>
      </c>
      <c r="V63" s="9">
        <v>323499.31</v>
      </c>
      <c r="W63" s="9">
        <v>574482.01</v>
      </c>
      <c r="X63" s="9">
        <v>415247.60000000003</v>
      </c>
      <c r="Y63" s="9">
        <v>644834.93000000005</v>
      </c>
      <c r="Z63" s="9">
        <v>482160.06</v>
      </c>
    </row>
    <row r="64" spans="1:26" x14ac:dyDescent="0.2">
      <c r="A64" s="9">
        <v>76</v>
      </c>
      <c r="B64" s="9" t="s">
        <v>69</v>
      </c>
      <c r="C64" s="9">
        <v>295653.73</v>
      </c>
      <c r="D64" s="9">
        <v>140289.19</v>
      </c>
      <c r="E64" s="9">
        <v>166442.77000000002</v>
      </c>
      <c r="F64" s="9">
        <v>368895.99</v>
      </c>
      <c r="G64" s="9">
        <v>213702.61000000002</v>
      </c>
      <c r="H64" s="9">
        <v>244763.53</v>
      </c>
      <c r="I64" s="9">
        <v>355848.98</v>
      </c>
      <c r="J64" s="9">
        <v>125726.52</v>
      </c>
      <c r="K64" s="9">
        <v>193691.15</v>
      </c>
      <c r="L64" s="9">
        <v>267802.12</v>
      </c>
      <c r="M64" s="9">
        <v>127029.28</v>
      </c>
      <c r="N64" s="9">
        <v>143975.45000000001</v>
      </c>
      <c r="O64" s="9">
        <v>308464.82</v>
      </c>
      <c r="P64" s="9">
        <v>254200.06</v>
      </c>
      <c r="Q64" s="9">
        <v>299168.99</v>
      </c>
      <c r="R64" s="9">
        <v>327208.89</v>
      </c>
      <c r="S64" s="9">
        <v>308051.28000000003</v>
      </c>
      <c r="T64" s="9">
        <v>356102.14</v>
      </c>
      <c r="U64" s="9">
        <v>261522.08000000002</v>
      </c>
      <c r="V64" s="9">
        <v>174326.18</v>
      </c>
      <c r="W64" s="9">
        <v>71989.67</v>
      </c>
      <c r="X64" s="9">
        <v>317790.7</v>
      </c>
      <c r="Y64" s="9">
        <v>224724.43</v>
      </c>
      <c r="Z64" s="9">
        <v>374085.22000000003</v>
      </c>
    </row>
    <row r="65" spans="1:26" x14ac:dyDescent="0.2">
      <c r="A65" s="9">
        <v>77</v>
      </c>
      <c r="B65" s="9" t="s">
        <v>70</v>
      </c>
      <c r="C65" s="9">
        <v>328933.47000000003</v>
      </c>
      <c r="D65" s="9">
        <v>278968.72000000003</v>
      </c>
      <c r="E65" s="9">
        <v>262618.52</v>
      </c>
      <c r="F65" s="9">
        <v>389811.20999999996</v>
      </c>
      <c r="G65" s="9">
        <v>339175.22</v>
      </c>
      <c r="H65" s="9">
        <v>315478.39</v>
      </c>
      <c r="I65" s="9">
        <v>366004.59</v>
      </c>
      <c r="J65" s="9">
        <v>357872.35000000003</v>
      </c>
      <c r="K65" s="9">
        <v>272401.61</v>
      </c>
      <c r="L65" s="9">
        <v>280411.79000000004</v>
      </c>
      <c r="M65" s="9">
        <v>247768.12</v>
      </c>
      <c r="N65" s="9">
        <v>213306.35</v>
      </c>
      <c r="O65" s="9">
        <v>228650.48</v>
      </c>
      <c r="P65" s="9">
        <v>227655.1</v>
      </c>
      <c r="Q65" s="9">
        <v>193795.84</v>
      </c>
      <c r="R65" s="9">
        <v>235183.46</v>
      </c>
      <c r="S65" s="9">
        <v>246341.75</v>
      </c>
      <c r="T65" s="9">
        <v>223287.72</v>
      </c>
      <c r="U65" s="9">
        <v>275459.43000000005</v>
      </c>
      <c r="V65" s="9">
        <v>256420.51</v>
      </c>
      <c r="W65" s="9">
        <v>233928.01</v>
      </c>
      <c r="X65" s="9">
        <v>209559.6</v>
      </c>
      <c r="Y65" s="9">
        <v>240533.78000000003</v>
      </c>
      <c r="Z65" s="9">
        <v>205729.68</v>
      </c>
    </row>
    <row r="66" spans="1:26" x14ac:dyDescent="0.2">
      <c r="A66" s="9">
        <v>78</v>
      </c>
      <c r="B66" s="9" t="s">
        <v>71</v>
      </c>
      <c r="C66" s="9">
        <v>155138.25</v>
      </c>
      <c r="D66" s="9">
        <v>321908.64</v>
      </c>
      <c r="E66" s="9">
        <v>119164.43000000001</v>
      </c>
      <c r="F66" s="9">
        <v>135291</v>
      </c>
      <c r="G66" s="9">
        <v>180476.06</v>
      </c>
      <c r="H66" s="9">
        <v>176826.78</v>
      </c>
      <c r="I66" s="9">
        <v>186820.2</v>
      </c>
      <c r="J66" s="9">
        <v>398868.9</v>
      </c>
      <c r="K66" s="9">
        <v>103705.25</v>
      </c>
      <c r="L66" s="9">
        <v>91792.08</v>
      </c>
      <c r="M66" s="9">
        <v>101637.36</v>
      </c>
      <c r="N66" s="9">
        <v>150921.06</v>
      </c>
      <c r="O66" s="9">
        <v>132602.26</v>
      </c>
      <c r="P66" s="9">
        <v>127873.85</v>
      </c>
      <c r="Q66" s="9">
        <v>192677.18</v>
      </c>
      <c r="R66" s="9">
        <v>188986.69</v>
      </c>
      <c r="S66" s="9">
        <v>189405.99</v>
      </c>
      <c r="T66" s="9">
        <v>210781.82</v>
      </c>
      <c r="U66" s="9">
        <v>154230.73000000001</v>
      </c>
      <c r="V66" s="9">
        <v>205177.09</v>
      </c>
      <c r="W66" s="9">
        <v>128068.89</v>
      </c>
      <c r="X66" s="9">
        <v>107896.2</v>
      </c>
      <c r="Y66" s="9">
        <v>113360.73</v>
      </c>
      <c r="Z66" s="9">
        <v>121905.93000000001</v>
      </c>
    </row>
    <row r="67" spans="1:26" x14ac:dyDescent="0.2">
      <c r="A67" s="9">
        <v>79</v>
      </c>
      <c r="B67" s="9" t="s">
        <v>72</v>
      </c>
      <c r="C67" s="9">
        <v>283686.33</v>
      </c>
      <c r="D67" s="9">
        <v>141885.63999999998</v>
      </c>
      <c r="E67" s="9">
        <v>181104.27</v>
      </c>
      <c r="F67" s="9">
        <v>192564.12</v>
      </c>
      <c r="G67" s="9">
        <v>140817.30000000002</v>
      </c>
      <c r="H67" s="9">
        <v>122811.76</v>
      </c>
      <c r="I67" s="9">
        <v>139986.46</v>
      </c>
      <c r="J67" s="9">
        <v>90309.92</v>
      </c>
      <c r="K67" s="9">
        <v>131674</v>
      </c>
      <c r="L67" s="9">
        <v>123088.44</v>
      </c>
      <c r="M67" s="9">
        <v>45298.89</v>
      </c>
      <c r="N67" s="9">
        <v>155258.80000000002</v>
      </c>
      <c r="O67" s="9">
        <v>197454.49</v>
      </c>
      <c r="P67" s="9">
        <v>101902.2</v>
      </c>
      <c r="Q67" s="9">
        <v>103159.04000000001</v>
      </c>
      <c r="R67" s="9">
        <v>128625.45000000001</v>
      </c>
      <c r="S67" s="9">
        <v>102244.82</v>
      </c>
      <c r="T67" s="9">
        <v>190301.95</v>
      </c>
      <c r="U67" s="9">
        <v>134391.01999999999</v>
      </c>
      <c r="V67" s="9">
        <v>116496.45000000001</v>
      </c>
      <c r="W67" s="9">
        <v>138075.91999999998</v>
      </c>
      <c r="X67" s="9">
        <v>145884.97999999998</v>
      </c>
      <c r="Y67" s="9">
        <v>128411.88</v>
      </c>
      <c r="Z67" s="9">
        <v>130007.72</v>
      </c>
    </row>
    <row r="68" spans="1:26" x14ac:dyDescent="0.2">
      <c r="A68" s="9">
        <v>80</v>
      </c>
      <c r="B68" s="9" t="s">
        <v>73</v>
      </c>
      <c r="C68" s="9">
        <v>3930036.92</v>
      </c>
      <c r="D68" s="9">
        <v>3632254.31</v>
      </c>
      <c r="E68" s="9">
        <v>3631660.54</v>
      </c>
      <c r="F68" s="9">
        <v>5178928.9800000004</v>
      </c>
      <c r="G68" s="9">
        <v>4891746.1099999994</v>
      </c>
      <c r="H68" s="9">
        <v>4804866.3499999996</v>
      </c>
      <c r="I68" s="9">
        <v>4516533.8999999994</v>
      </c>
      <c r="J68" s="9">
        <v>4184803.59</v>
      </c>
      <c r="K68" s="9">
        <v>4442444.08</v>
      </c>
      <c r="L68" s="9">
        <v>4934347.29</v>
      </c>
      <c r="M68" s="9">
        <v>3931594.5</v>
      </c>
      <c r="N68" s="9">
        <v>3907202.81</v>
      </c>
      <c r="O68" s="9">
        <v>4453758.0100000007</v>
      </c>
      <c r="P68" s="9">
        <v>4507632.0600000005</v>
      </c>
      <c r="Q68" s="9">
        <v>4067232.8600000003</v>
      </c>
      <c r="R68" s="9">
        <v>5009317.29</v>
      </c>
      <c r="S68" s="9">
        <v>5141106.7300000004</v>
      </c>
      <c r="T68" s="9">
        <v>5158365.21</v>
      </c>
      <c r="U68" s="9">
        <v>4537631.7300000004</v>
      </c>
      <c r="V68" s="9">
        <v>4044955.42</v>
      </c>
      <c r="W68" s="9">
        <v>3870214.3000000003</v>
      </c>
      <c r="X68" s="9">
        <v>3425177.06</v>
      </c>
      <c r="Y68" s="9">
        <v>4469208.4799999995</v>
      </c>
      <c r="Z68" s="9">
        <v>3745255.79</v>
      </c>
    </row>
    <row r="69" spans="1:26" x14ac:dyDescent="0.2">
      <c r="A69" s="9">
        <v>81</v>
      </c>
      <c r="B69" s="9" t="s">
        <v>74</v>
      </c>
      <c r="C69" s="9">
        <v>275240.87999999995</v>
      </c>
      <c r="D69" s="9">
        <v>118018.41</v>
      </c>
      <c r="E69" s="9">
        <v>102104.37</v>
      </c>
      <c r="F69" s="9">
        <v>206276.37999999998</v>
      </c>
      <c r="G69" s="9">
        <v>121693.36</v>
      </c>
      <c r="H69" s="9">
        <v>197200.55</v>
      </c>
      <c r="I69" s="9">
        <v>309505.40000000002</v>
      </c>
      <c r="J69" s="9">
        <v>155350.29</v>
      </c>
      <c r="K69" s="9">
        <v>504004.05999999994</v>
      </c>
      <c r="L69" s="9">
        <v>174976.2</v>
      </c>
      <c r="M69" s="9">
        <v>115546.06</v>
      </c>
      <c r="N69" s="9">
        <v>153777.21000000002</v>
      </c>
      <c r="O69" s="9">
        <v>312366.83999999997</v>
      </c>
      <c r="P69" s="9">
        <v>300257.12</v>
      </c>
      <c r="Q69" s="9">
        <v>176704.64000000001</v>
      </c>
      <c r="R69" s="9">
        <v>298813.37</v>
      </c>
      <c r="S69" s="9">
        <v>219242.88</v>
      </c>
      <c r="T69" s="9">
        <v>286849.98</v>
      </c>
      <c r="U69" s="9">
        <v>258347.36000000002</v>
      </c>
      <c r="V69" s="9">
        <v>162921.85</v>
      </c>
      <c r="W69" s="9">
        <v>543193.76</v>
      </c>
      <c r="X69" s="9">
        <v>122099.58</v>
      </c>
      <c r="Y69" s="9">
        <v>204192.2</v>
      </c>
      <c r="Z69" s="9">
        <v>265803.03999999998</v>
      </c>
    </row>
    <row r="70" spans="1:26" x14ac:dyDescent="0.2">
      <c r="A70" s="9">
        <v>82</v>
      </c>
      <c r="B70" s="9" t="s">
        <v>75</v>
      </c>
      <c r="C70" s="9">
        <v>17582613.810000002</v>
      </c>
      <c r="D70" s="9">
        <v>17717461.849999998</v>
      </c>
      <c r="E70" s="9">
        <v>19466353.629999999</v>
      </c>
      <c r="F70" s="9">
        <v>18846925.510000002</v>
      </c>
      <c r="G70" s="9">
        <v>17696686.289999999</v>
      </c>
      <c r="H70" s="9">
        <v>18138772.73</v>
      </c>
      <c r="I70" s="9">
        <v>18132346.68</v>
      </c>
      <c r="J70" s="9">
        <v>18368979.379999999</v>
      </c>
      <c r="K70" s="9">
        <v>17989624.879999999</v>
      </c>
      <c r="L70" s="9">
        <v>17785911.41</v>
      </c>
      <c r="M70" s="9">
        <v>17475409.959999997</v>
      </c>
      <c r="N70" s="9">
        <v>17902625.98</v>
      </c>
      <c r="O70" s="9">
        <v>19558911.02</v>
      </c>
      <c r="P70" s="9">
        <v>19003353.57</v>
      </c>
      <c r="Q70" s="9">
        <v>19596356.609999999</v>
      </c>
      <c r="R70" s="9">
        <v>20443273.900000002</v>
      </c>
      <c r="S70" s="9">
        <v>18358402.700000003</v>
      </c>
      <c r="T70" s="9">
        <v>20563471.879999999</v>
      </c>
      <c r="U70" s="9">
        <v>19279378.369999997</v>
      </c>
      <c r="V70" s="9">
        <v>19606892.440000001</v>
      </c>
      <c r="W70" s="9">
        <v>18349752.640000001</v>
      </c>
      <c r="X70" s="9">
        <v>17754136.530000001</v>
      </c>
      <c r="Y70" s="9">
        <v>20824721.639999997</v>
      </c>
      <c r="Z70" s="9">
        <v>19365083.82</v>
      </c>
    </row>
    <row r="71" spans="1:26" x14ac:dyDescent="0.2">
      <c r="A71" s="9">
        <v>83</v>
      </c>
      <c r="B71" s="9" t="s">
        <v>76</v>
      </c>
      <c r="C71" s="9">
        <v>457537.72</v>
      </c>
      <c r="D71" s="9">
        <v>450835.79</v>
      </c>
      <c r="E71" s="9">
        <v>401825.63</v>
      </c>
      <c r="F71" s="9">
        <v>457627.53</v>
      </c>
      <c r="G71" s="9">
        <v>585751.19000000006</v>
      </c>
      <c r="H71" s="9">
        <v>860781.7</v>
      </c>
      <c r="I71" s="9">
        <v>471959.02999999997</v>
      </c>
      <c r="J71" s="9">
        <v>327709.82999999996</v>
      </c>
      <c r="K71" s="9">
        <v>371430.15</v>
      </c>
      <c r="L71" s="9">
        <v>280638.53999999998</v>
      </c>
      <c r="M71" s="9">
        <v>512224.32999999996</v>
      </c>
      <c r="N71" s="9">
        <v>369956.70999999996</v>
      </c>
      <c r="O71" s="9">
        <v>496558.52</v>
      </c>
      <c r="P71" s="9">
        <v>405216.57999999996</v>
      </c>
      <c r="Q71" s="9">
        <v>471324.11</v>
      </c>
      <c r="R71" s="9">
        <v>629215.85000000009</v>
      </c>
      <c r="S71" s="9">
        <v>476763.57999999996</v>
      </c>
      <c r="T71" s="9">
        <v>840077.15</v>
      </c>
      <c r="U71" s="9">
        <v>569470.27</v>
      </c>
      <c r="V71" s="9">
        <v>512632.76</v>
      </c>
      <c r="W71" s="9">
        <v>131989.44</v>
      </c>
      <c r="X71" s="9">
        <v>494021.66</v>
      </c>
      <c r="Y71" s="9">
        <v>313837.91000000003</v>
      </c>
      <c r="Z71" s="9">
        <v>755865.5</v>
      </c>
    </row>
    <row r="72" spans="1:26" x14ac:dyDescent="0.2">
      <c r="A72" s="9">
        <v>84</v>
      </c>
      <c r="B72" s="9" t="s">
        <v>77</v>
      </c>
      <c r="C72" s="9">
        <v>3547262.06</v>
      </c>
      <c r="D72" s="9">
        <v>3287027.41</v>
      </c>
      <c r="E72" s="9">
        <v>3404646.5100000002</v>
      </c>
      <c r="F72" s="9">
        <v>3198404.27</v>
      </c>
      <c r="G72" s="9">
        <v>3277760.62</v>
      </c>
      <c r="H72" s="9">
        <v>3402384.28</v>
      </c>
      <c r="I72" s="9">
        <v>3828115.2600000002</v>
      </c>
      <c r="J72" s="9">
        <v>4081017.33</v>
      </c>
      <c r="K72" s="9">
        <v>4145263</v>
      </c>
      <c r="L72" s="9">
        <v>4593930.2400000002</v>
      </c>
      <c r="M72" s="9">
        <v>3679079.08</v>
      </c>
      <c r="N72" s="9">
        <v>3387929.93</v>
      </c>
      <c r="O72" s="9">
        <v>3988594.62</v>
      </c>
      <c r="P72" s="9">
        <v>3520952.93</v>
      </c>
      <c r="Q72" s="9">
        <v>3377580.82</v>
      </c>
      <c r="R72" s="9">
        <v>3551670.72</v>
      </c>
      <c r="S72" s="9">
        <v>3679162.29</v>
      </c>
      <c r="T72" s="9">
        <v>4135949.99</v>
      </c>
      <c r="U72" s="9">
        <v>5704198.5199999996</v>
      </c>
      <c r="V72" s="9">
        <v>4388005.75</v>
      </c>
      <c r="W72" s="9">
        <v>4265040.7700000005</v>
      </c>
      <c r="X72" s="9">
        <v>4306503.7300000004</v>
      </c>
      <c r="Y72" s="9">
        <v>3959142.48</v>
      </c>
      <c r="Z72" s="9">
        <v>3841316.23</v>
      </c>
    </row>
    <row r="73" spans="1:26" x14ac:dyDescent="0.2">
      <c r="A73" s="9">
        <v>92</v>
      </c>
      <c r="B73" s="9" t="s">
        <v>80</v>
      </c>
      <c r="C73" s="9">
        <v>927256.88</v>
      </c>
      <c r="D73" s="9">
        <v>446280.91000000003</v>
      </c>
      <c r="E73" s="9">
        <v>753755.09</v>
      </c>
      <c r="F73" s="9">
        <v>736867.93</v>
      </c>
      <c r="G73" s="9">
        <v>832679.82000000007</v>
      </c>
      <c r="H73" s="9">
        <v>681732.15</v>
      </c>
      <c r="I73" s="9">
        <v>711736.61</v>
      </c>
      <c r="J73" s="9">
        <v>648377.24</v>
      </c>
      <c r="K73" s="9">
        <v>695188.44</v>
      </c>
      <c r="L73" s="9">
        <v>869378.83000000007</v>
      </c>
      <c r="M73" s="9">
        <v>645152.24</v>
      </c>
      <c r="N73" s="9">
        <v>874258.38</v>
      </c>
      <c r="O73" s="9">
        <v>891347.44000000006</v>
      </c>
      <c r="P73" s="9">
        <v>496094.96</v>
      </c>
      <c r="Q73" s="9">
        <v>595695.38</v>
      </c>
      <c r="R73" s="9">
        <v>955678.4</v>
      </c>
      <c r="S73" s="9">
        <v>573674.22</v>
      </c>
      <c r="T73" s="9">
        <v>688867.93</v>
      </c>
      <c r="U73" s="9">
        <v>648080.92000000004</v>
      </c>
      <c r="V73" s="9">
        <v>400855.08</v>
      </c>
      <c r="W73" s="9">
        <v>711591.43</v>
      </c>
      <c r="X73" s="9">
        <v>516946.39</v>
      </c>
      <c r="Y73" s="9">
        <v>831805.73</v>
      </c>
      <c r="Z73" s="9">
        <v>802377.13</v>
      </c>
    </row>
    <row r="74" spans="1:26" x14ac:dyDescent="0.2">
      <c r="A74" s="9">
        <v>93</v>
      </c>
      <c r="B74" s="9" t="s">
        <v>81</v>
      </c>
      <c r="C74" s="9">
        <v>473780.36</v>
      </c>
      <c r="D74" s="9">
        <v>436199.64</v>
      </c>
      <c r="E74" s="9">
        <v>397972.17000000004</v>
      </c>
      <c r="F74" s="9">
        <v>464341.23</v>
      </c>
      <c r="G74" s="9">
        <v>394061.71</v>
      </c>
      <c r="H74" s="9">
        <v>458916.72000000003</v>
      </c>
      <c r="I74" s="9">
        <v>440498.98000000004</v>
      </c>
      <c r="J74" s="9">
        <v>374412.52</v>
      </c>
      <c r="K74" s="9">
        <v>479076.3</v>
      </c>
      <c r="L74" s="9">
        <v>450034.44</v>
      </c>
      <c r="M74" s="9">
        <v>351849.74</v>
      </c>
      <c r="N74" s="9">
        <v>368439.64</v>
      </c>
      <c r="O74" s="9">
        <v>417994.15</v>
      </c>
      <c r="P74" s="9">
        <v>425476.24000000005</v>
      </c>
      <c r="Q74" s="9">
        <v>420795.79</v>
      </c>
      <c r="R74" s="9">
        <v>614989.51</v>
      </c>
      <c r="S74" s="9">
        <v>479250.04000000004</v>
      </c>
      <c r="T74" s="9">
        <v>493730.67000000004</v>
      </c>
      <c r="U74" s="9">
        <v>545521.55000000005</v>
      </c>
      <c r="V74" s="9">
        <v>438460.32</v>
      </c>
      <c r="W74" s="9">
        <v>474506.62</v>
      </c>
      <c r="X74" s="9">
        <v>500046.37</v>
      </c>
      <c r="Y74" s="9">
        <v>489245.66000000003</v>
      </c>
      <c r="Z74" s="9">
        <v>439480.23</v>
      </c>
    </row>
    <row r="75" spans="1:26" x14ac:dyDescent="0.2">
      <c r="A75" s="9">
        <v>94</v>
      </c>
      <c r="B75" s="9" t="s">
        <v>82</v>
      </c>
      <c r="C75" s="9">
        <v>128658.46</v>
      </c>
      <c r="D75" s="9">
        <v>98024.45</v>
      </c>
      <c r="E75" s="9">
        <v>88009.900000000009</v>
      </c>
      <c r="F75" s="9">
        <v>121275.51000000001</v>
      </c>
      <c r="G75" s="9">
        <v>96006.799999999988</v>
      </c>
      <c r="H75" s="9">
        <v>88634.959999999992</v>
      </c>
      <c r="I75" s="9">
        <v>109931.27</v>
      </c>
      <c r="J75" s="9">
        <v>91423.41</v>
      </c>
      <c r="K75" s="9">
        <v>76848.510000000009</v>
      </c>
      <c r="L75" s="9">
        <v>112315.84999999999</v>
      </c>
      <c r="M75" s="9">
        <v>81385.42</v>
      </c>
      <c r="N75" s="9">
        <v>80932.69</v>
      </c>
      <c r="O75" s="9">
        <v>107645.44</v>
      </c>
      <c r="P75" s="9">
        <v>88096.15</v>
      </c>
      <c r="Q75" s="9">
        <v>80783.560000000012</v>
      </c>
      <c r="R75" s="9">
        <v>120563.20000000001</v>
      </c>
      <c r="S75" s="9">
        <v>89184.470000000016</v>
      </c>
      <c r="T75" s="9">
        <v>92098.65</v>
      </c>
      <c r="U75" s="9">
        <v>95735.42</v>
      </c>
      <c r="V75" s="9">
        <v>82818.87</v>
      </c>
      <c r="W75" s="9">
        <v>77200.12000000001</v>
      </c>
      <c r="X75" s="9">
        <v>109460.8</v>
      </c>
      <c r="Y75" s="9">
        <v>63447.87</v>
      </c>
      <c r="Z75" s="9">
        <v>82216.639999999999</v>
      </c>
    </row>
    <row r="76" spans="1:26" x14ac:dyDescent="0.2">
      <c r="A76" s="9">
        <v>99</v>
      </c>
      <c r="B76" s="9" t="s">
        <v>84</v>
      </c>
      <c r="C76" s="9">
        <v>733154.49</v>
      </c>
      <c r="D76" s="9">
        <v>234789.75</v>
      </c>
      <c r="E76" s="9">
        <v>126614.45</v>
      </c>
      <c r="F76" s="9">
        <v>262066.19</v>
      </c>
      <c r="G76" s="9">
        <v>164945.85</v>
      </c>
      <c r="H76" s="9">
        <v>185668.31</v>
      </c>
      <c r="I76" s="9">
        <v>172222.01</v>
      </c>
      <c r="J76" s="9">
        <v>42897.450000000004</v>
      </c>
      <c r="K76" s="9">
        <v>67416.25</v>
      </c>
      <c r="L76" s="9">
        <v>388557.39</v>
      </c>
      <c r="M76" s="9">
        <v>71870.98</v>
      </c>
      <c r="N76" s="9">
        <v>68830.8</v>
      </c>
      <c r="O76" s="9">
        <v>512957.63</v>
      </c>
      <c r="P76" s="9">
        <v>140396.4</v>
      </c>
      <c r="Q76" s="9">
        <v>120278.45</v>
      </c>
      <c r="R76" s="9">
        <v>141211.64000000001</v>
      </c>
      <c r="S76" s="9">
        <v>240036.53</v>
      </c>
      <c r="T76" s="9">
        <v>141786.90000000002</v>
      </c>
      <c r="U76" s="9">
        <v>247069.72000000003</v>
      </c>
      <c r="V76" s="9">
        <v>111530.52</v>
      </c>
      <c r="W76" s="9">
        <v>126987.81</v>
      </c>
      <c r="X76" s="9">
        <v>118654.12</v>
      </c>
      <c r="Y76" s="9">
        <v>143361.01999999999</v>
      </c>
      <c r="Z76" s="9">
        <v>122649.96</v>
      </c>
    </row>
    <row r="77" spans="1:26" x14ac:dyDescent="0.2">
      <c r="A77" s="9"/>
      <c r="B77" s="9" t="s">
        <v>85</v>
      </c>
      <c r="C77" s="9">
        <v>3898634.9000000004</v>
      </c>
      <c r="D77" s="9">
        <v>2649942.0099999998</v>
      </c>
      <c r="E77" s="9">
        <v>2922527.75</v>
      </c>
      <c r="F77" s="9">
        <v>3532809.63</v>
      </c>
      <c r="G77" s="9">
        <v>3076459.8400000008</v>
      </c>
      <c r="H77" s="9">
        <v>2847786.4299999997</v>
      </c>
      <c r="I77" s="9">
        <v>3403361.7100000004</v>
      </c>
      <c r="J77" s="9">
        <v>4004391.1999999997</v>
      </c>
      <c r="K77" s="9">
        <v>2576935.2300000004</v>
      </c>
      <c r="L77" s="9">
        <v>3014651.55</v>
      </c>
      <c r="M77" s="9">
        <v>2204062.62</v>
      </c>
      <c r="N77" s="9">
        <v>2991298.41</v>
      </c>
      <c r="O77" s="9">
        <v>4160499.8300000005</v>
      </c>
      <c r="P77" s="9">
        <v>3392820.52</v>
      </c>
      <c r="Q77" s="9">
        <v>3132371.33</v>
      </c>
      <c r="R77" s="9">
        <v>4287137.18</v>
      </c>
      <c r="S77" s="9">
        <v>3235270.79</v>
      </c>
      <c r="T77" s="9">
        <v>3298964.88</v>
      </c>
      <c r="U77" s="9">
        <v>3649123.1100000003</v>
      </c>
      <c r="V77" s="9">
        <v>3447745.17</v>
      </c>
      <c r="W77" s="9">
        <v>2651841.21</v>
      </c>
      <c r="X77" s="9">
        <v>2727264.25</v>
      </c>
      <c r="Y77" s="9">
        <v>2867525.9899999998</v>
      </c>
      <c r="Z77" s="9">
        <v>3536537.8400000003</v>
      </c>
    </row>
    <row r="78" spans="1:26" x14ac:dyDescent="0.2">
      <c r="A78" s="9"/>
      <c r="B78" s="9" t="s">
        <v>86</v>
      </c>
      <c r="C78" s="9">
        <v>307243064.24000007</v>
      </c>
      <c r="D78" s="9">
        <v>241643524.15999994</v>
      </c>
      <c r="E78" s="9">
        <v>267631608.59999999</v>
      </c>
      <c r="F78" s="9">
        <v>319962464.0799998</v>
      </c>
      <c r="G78" s="9">
        <v>287751245.11000007</v>
      </c>
      <c r="H78" s="9">
        <v>298023874.30999994</v>
      </c>
      <c r="I78" s="9">
        <v>290689632.72999996</v>
      </c>
      <c r="J78" s="9">
        <v>312863788.29999995</v>
      </c>
      <c r="K78" s="9">
        <v>272361894.48000008</v>
      </c>
      <c r="L78" s="9">
        <v>281837847.98000008</v>
      </c>
      <c r="M78" s="9">
        <v>246285368.62999982</v>
      </c>
      <c r="N78" s="9">
        <v>281329533.72000009</v>
      </c>
      <c r="O78" s="9">
        <v>342506206.00999993</v>
      </c>
      <c r="P78" s="9">
        <v>267609361.53000003</v>
      </c>
      <c r="Q78" s="9">
        <v>284740111.60000008</v>
      </c>
      <c r="R78" s="9">
        <v>345280284.1899997</v>
      </c>
      <c r="S78" s="9">
        <v>312192787.11000001</v>
      </c>
      <c r="T78" s="9">
        <v>326512610.52999997</v>
      </c>
      <c r="U78" s="9">
        <v>306370591.43000001</v>
      </c>
      <c r="V78" s="9">
        <v>318043884.58999997</v>
      </c>
      <c r="W78" s="9">
        <v>280944020.5399999</v>
      </c>
      <c r="X78" s="9">
        <v>256874918.64999998</v>
      </c>
      <c r="Y78" s="9">
        <v>299747211.97000009</v>
      </c>
      <c r="Z78" s="9">
        <v>299927561.70000011</v>
      </c>
    </row>
    <row r="79" spans="1:26" x14ac:dyDescent="0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x14ac:dyDescent="0.2">
      <c r="A80" s="9" t="s">
        <v>164</v>
      </c>
      <c r="B80" s="9" t="s">
        <v>165</v>
      </c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C8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66</v>
      </c>
      <c r="D8" s="1" t="s">
        <v>142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25979418.559999999</v>
      </c>
      <c r="D12" s="9">
        <v>23943600.360000003</v>
      </c>
      <c r="E12" s="9">
        <v>23113051.93</v>
      </c>
      <c r="F12" s="9">
        <v>24949099.32</v>
      </c>
      <c r="G12" s="9">
        <v>25702421.18</v>
      </c>
      <c r="H12" s="9">
        <v>22700155.540000003</v>
      </c>
      <c r="I12" s="9">
        <v>22845935.469999999</v>
      </c>
      <c r="J12" s="9">
        <v>26658911.909999996</v>
      </c>
      <c r="K12" s="9">
        <v>22567252.740000002</v>
      </c>
      <c r="L12" s="9">
        <v>25642974.850000001</v>
      </c>
      <c r="M12" s="9">
        <v>25606943.579999998</v>
      </c>
      <c r="N12" s="9">
        <v>24288308.670000002</v>
      </c>
      <c r="O12" s="9">
        <v>28589575.560000002</v>
      </c>
      <c r="P12" s="9">
        <v>24675068.829999998</v>
      </c>
      <c r="Q12" s="9">
        <v>23212654.210000001</v>
      </c>
      <c r="R12" s="9">
        <v>25700874.590000004</v>
      </c>
      <c r="S12" s="9">
        <v>26942657.340000004</v>
      </c>
      <c r="T12" s="9">
        <v>24826610</v>
      </c>
      <c r="U12" s="9">
        <v>23667331.580000002</v>
      </c>
      <c r="V12" s="9">
        <v>26178705.640000001</v>
      </c>
      <c r="W12" s="9">
        <v>23578487.629999999</v>
      </c>
      <c r="X12" s="9">
        <v>24015440.469999999</v>
      </c>
      <c r="Y12" s="9">
        <v>24693005.77</v>
      </c>
      <c r="Z12" s="9">
        <v>24496705.91</v>
      </c>
    </row>
    <row r="13" spans="1:211" x14ac:dyDescent="0.2">
      <c r="A13" s="9">
        <v>2</v>
      </c>
      <c r="B13" s="9" t="s">
        <v>2</v>
      </c>
      <c r="C13" s="9">
        <v>264860.92000000004</v>
      </c>
      <c r="D13" s="9">
        <v>218507.92</v>
      </c>
      <c r="E13" s="9">
        <v>250467.6</v>
      </c>
      <c r="F13" s="9">
        <v>338088.56</v>
      </c>
      <c r="G13" s="9">
        <v>301078.36</v>
      </c>
      <c r="H13" s="9">
        <v>204892.63</v>
      </c>
      <c r="I13" s="9">
        <v>317855.48000000004</v>
      </c>
      <c r="J13" s="9">
        <v>274309.8</v>
      </c>
      <c r="K13" s="9">
        <v>252459.57</v>
      </c>
      <c r="L13" s="9">
        <v>267511.46000000002</v>
      </c>
      <c r="M13" s="9">
        <v>193315.14</v>
      </c>
      <c r="N13" s="9">
        <v>226811.99</v>
      </c>
      <c r="O13" s="9">
        <v>245973.77000000002</v>
      </c>
      <c r="P13" s="9">
        <v>240345.31</v>
      </c>
      <c r="Q13" s="9">
        <v>263755.88</v>
      </c>
      <c r="R13" s="9">
        <v>333488.48</v>
      </c>
      <c r="S13" s="9">
        <v>253370.74000000002</v>
      </c>
      <c r="T13" s="9">
        <v>224097.04</v>
      </c>
      <c r="U13" s="9">
        <v>291596.84000000003</v>
      </c>
      <c r="V13" s="9">
        <v>205212.98</v>
      </c>
      <c r="W13" s="9">
        <v>190172.57</v>
      </c>
      <c r="X13" s="9">
        <v>184156.95</v>
      </c>
      <c r="Y13" s="9">
        <v>224414.84</v>
      </c>
      <c r="Z13" s="9">
        <v>257436.84</v>
      </c>
    </row>
    <row r="14" spans="1:211" x14ac:dyDescent="0.2">
      <c r="A14" s="9">
        <v>5</v>
      </c>
      <c r="B14" s="9" t="s">
        <v>5</v>
      </c>
      <c r="C14" s="9">
        <v>521573.21</v>
      </c>
      <c r="D14" s="9">
        <v>522544.87</v>
      </c>
      <c r="E14" s="9">
        <v>1002178.05</v>
      </c>
      <c r="F14" s="9">
        <v>829700.47</v>
      </c>
      <c r="G14" s="9">
        <v>389318.83</v>
      </c>
      <c r="H14" s="9">
        <v>709722.01</v>
      </c>
      <c r="I14" s="9">
        <v>245501.72</v>
      </c>
      <c r="J14" s="9">
        <v>965320.74</v>
      </c>
      <c r="K14" s="9">
        <v>624894.31000000006</v>
      </c>
      <c r="L14" s="9">
        <v>560676.21</v>
      </c>
      <c r="M14" s="9">
        <v>727096.59</v>
      </c>
      <c r="N14" s="9">
        <v>665290.19000000006</v>
      </c>
      <c r="O14" s="9">
        <v>559326.32999999996</v>
      </c>
      <c r="P14" s="9">
        <v>628026.32000000007</v>
      </c>
      <c r="Q14" s="9">
        <v>917331.41</v>
      </c>
      <c r="R14" s="9">
        <v>1081452.28</v>
      </c>
      <c r="S14" s="9">
        <v>898243.79</v>
      </c>
      <c r="T14" s="9">
        <v>1426448.77</v>
      </c>
      <c r="U14" s="9">
        <v>882506.13</v>
      </c>
      <c r="V14" s="9">
        <v>1268341.04</v>
      </c>
      <c r="W14" s="9">
        <v>627326.30000000005</v>
      </c>
      <c r="X14" s="9">
        <v>731542.26</v>
      </c>
      <c r="Y14" s="9">
        <v>654170.61</v>
      </c>
      <c r="Z14" s="9">
        <v>642735.23</v>
      </c>
    </row>
    <row r="15" spans="1:211" x14ac:dyDescent="0.2">
      <c r="A15" s="9">
        <v>6</v>
      </c>
      <c r="B15" s="9" t="s">
        <v>6</v>
      </c>
      <c r="C15" s="9">
        <v>301989.09000000003</v>
      </c>
      <c r="D15" s="9">
        <v>240937.49</v>
      </c>
      <c r="E15" s="9">
        <v>259878.75</v>
      </c>
      <c r="F15" s="9">
        <v>349749.62</v>
      </c>
      <c r="G15" s="9">
        <v>282832.7</v>
      </c>
      <c r="H15" s="9">
        <v>275509.67</v>
      </c>
      <c r="I15" s="9">
        <v>313093.99</v>
      </c>
      <c r="J15" s="9">
        <v>271806.59999999998</v>
      </c>
      <c r="K15" s="9">
        <v>256366.01</v>
      </c>
      <c r="L15" s="9">
        <v>389825.8</v>
      </c>
      <c r="M15" s="9">
        <v>264889.64</v>
      </c>
      <c r="N15" s="9">
        <v>407856.67</v>
      </c>
      <c r="O15" s="9">
        <v>522407.01</v>
      </c>
      <c r="P15" s="9">
        <v>292597.61</v>
      </c>
      <c r="Q15" s="9">
        <v>274793.67000000004</v>
      </c>
      <c r="R15" s="9">
        <v>396136.3</v>
      </c>
      <c r="S15" s="9">
        <v>308338.78999999998</v>
      </c>
      <c r="T15" s="9">
        <v>300310.73</v>
      </c>
      <c r="U15" s="9">
        <v>351330.98</v>
      </c>
      <c r="V15" s="9">
        <v>271517.07</v>
      </c>
      <c r="W15" s="9">
        <v>271426.46000000002</v>
      </c>
      <c r="X15" s="9">
        <v>309015.27</v>
      </c>
      <c r="Y15" s="9">
        <v>281789.09000000003</v>
      </c>
      <c r="Z15" s="9">
        <v>301462.23</v>
      </c>
    </row>
    <row r="16" spans="1:211" x14ac:dyDescent="0.2">
      <c r="A16" s="9">
        <v>7</v>
      </c>
      <c r="B16" s="9" t="s">
        <v>7</v>
      </c>
      <c r="C16" s="9">
        <v>111402.97</v>
      </c>
      <c r="D16" s="9">
        <v>130010.46</v>
      </c>
      <c r="E16" s="9">
        <v>155065.34</v>
      </c>
      <c r="F16" s="9">
        <v>219154.15</v>
      </c>
      <c r="G16" s="9">
        <v>203017.67</v>
      </c>
      <c r="H16" s="9">
        <v>180274.47</v>
      </c>
      <c r="I16" s="9">
        <v>157182.75</v>
      </c>
      <c r="J16" s="9">
        <v>196753.34</v>
      </c>
      <c r="K16" s="9">
        <v>151520.80000000002</v>
      </c>
      <c r="L16" s="9">
        <v>130679.24</v>
      </c>
      <c r="M16" s="9">
        <v>137850.46</v>
      </c>
      <c r="N16" s="9">
        <v>96707.62</v>
      </c>
      <c r="O16" s="9">
        <v>144722.13</v>
      </c>
      <c r="P16" s="9">
        <v>155568.34</v>
      </c>
      <c r="Q16" s="9">
        <v>207061.65</v>
      </c>
      <c r="R16" s="9">
        <v>260123.07</v>
      </c>
      <c r="S16" s="9">
        <v>197335.96</v>
      </c>
      <c r="T16" s="9">
        <v>180583.72</v>
      </c>
      <c r="U16" s="9">
        <v>218095.78</v>
      </c>
      <c r="V16" s="9">
        <v>126439.25</v>
      </c>
      <c r="W16" s="9">
        <v>177116.62</v>
      </c>
      <c r="X16" s="9">
        <v>117021.08</v>
      </c>
      <c r="Y16" s="9">
        <v>160309.01999999999</v>
      </c>
      <c r="Z16" s="9">
        <v>106362.09</v>
      </c>
    </row>
    <row r="17" spans="1:26" x14ac:dyDescent="0.2">
      <c r="A17" s="9">
        <v>8</v>
      </c>
      <c r="B17" s="9" t="s">
        <v>8</v>
      </c>
      <c r="C17" s="9">
        <v>29724482.930000003</v>
      </c>
      <c r="D17" s="9">
        <v>29780222.379999999</v>
      </c>
      <c r="E17" s="9">
        <v>32502107.390000001</v>
      </c>
      <c r="F17" s="9">
        <v>36269076.890000001</v>
      </c>
      <c r="G17" s="9">
        <v>32039825.23</v>
      </c>
      <c r="H17" s="9">
        <v>31433510.980000004</v>
      </c>
      <c r="I17" s="9">
        <v>27382662.340000004</v>
      </c>
      <c r="J17" s="9">
        <v>28824750.870000001</v>
      </c>
      <c r="K17" s="9">
        <v>26697652.900000002</v>
      </c>
      <c r="L17" s="9">
        <v>26099171.740000002</v>
      </c>
      <c r="M17" s="9">
        <v>35137002.839999996</v>
      </c>
      <c r="N17" s="9">
        <v>28835245.970000003</v>
      </c>
      <c r="O17" s="9">
        <v>31289259.190000001</v>
      </c>
      <c r="P17" s="9">
        <v>31375279.239999998</v>
      </c>
      <c r="Q17" s="9">
        <v>33530849.759999998</v>
      </c>
      <c r="R17" s="9">
        <v>39354501.839999996</v>
      </c>
      <c r="S17" s="9">
        <v>33937232.979999997</v>
      </c>
      <c r="T17" s="9">
        <v>32143593.32</v>
      </c>
      <c r="U17" s="9">
        <v>30794016.5</v>
      </c>
      <c r="V17" s="9">
        <v>31011257.43</v>
      </c>
      <c r="W17" s="9">
        <v>29428816.350000001</v>
      </c>
      <c r="X17" s="9">
        <v>27464273.919999998</v>
      </c>
      <c r="Y17" s="9">
        <v>37241343.010000005</v>
      </c>
      <c r="Z17" s="9">
        <v>29688478.510000002</v>
      </c>
    </row>
    <row r="18" spans="1:26" x14ac:dyDescent="0.2">
      <c r="A18" s="9">
        <v>9</v>
      </c>
      <c r="B18" s="9" t="s">
        <v>9</v>
      </c>
      <c r="C18" s="9">
        <v>1665108.22</v>
      </c>
      <c r="D18" s="9">
        <v>1522454.32</v>
      </c>
      <c r="E18" s="9">
        <v>1754789.14</v>
      </c>
      <c r="F18" s="9">
        <v>2023863.96</v>
      </c>
      <c r="G18" s="9">
        <v>1861840.91</v>
      </c>
      <c r="H18" s="9">
        <v>1608852.07</v>
      </c>
      <c r="I18" s="9">
        <v>1433649.86</v>
      </c>
      <c r="J18" s="9">
        <v>1478363.3599999999</v>
      </c>
      <c r="K18" s="9">
        <v>1333359.19</v>
      </c>
      <c r="L18" s="9">
        <v>1295625.6000000001</v>
      </c>
      <c r="M18" s="9">
        <v>1229780.83</v>
      </c>
      <c r="N18" s="9">
        <v>1617745.53</v>
      </c>
      <c r="O18" s="9">
        <v>1647716.15</v>
      </c>
      <c r="P18" s="9">
        <v>1556779.7</v>
      </c>
      <c r="Q18" s="9">
        <v>1692645.18</v>
      </c>
      <c r="R18" s="9">
        <v>2052667.44</v>
      </c>
      <c r="S18" s="9">
        <v>1689312.51</v>
      </c>
      <c r="T18" s="9">
        <v>1720726.58</v>
      </c>
      <c r="U18" s="9">
        <v>1313429.8899999999</v>
      </c>
      <c r="V18" s="9">
        <v>1493880.9799999997</v>
      </c>
      <c r="W18" s="9">
        <v>1250122.0900000001</v>
      </c>
      <c r="X18" s="9">
        <v>1239103.22</v>
      </c>
      <c r="Y18" s="9">
        <v>1366980.35</v>
      </c>
      <c r="Z18" s="9">
        <v>1445690.6300000001</v>
      </c>
    </row>
    <row r="19" spans="1:26" x14ac:dyDescent="0.2">
      <c r="A19" s="9">
        <v>10</v>
      </c>
      <c r="B19" s="9" t="s">
        <v>10</v>
      </c>
      <c r="C19" s="9">
        <v>6371891.5899999999</v>
      </c>
      <c r="D19" s="9">
        <v>3356115.77</v>
      </c>
      <c r="E19" s="9">
        <v>4271551.66</v>
      </c>
      <c r="F19" s="9">
        <v>5420312.4500000002</v>
      </c>
      <c r="G19" s="9">
        <v>3791766.05</v>
      </c>
      <c r="H19" s="9">
        <v>3803689.14</v>
      </c>
      <c r="I19" s="9">
        <v>4527108.8500000006</v>
      </c>
      <c r="J19" s="9">
        <v>3365706.3800000004</v>
      </c>
      <c r="K19" s="9">
        <v>3076088.4600000004</v>
      </c>
      <c r="L19" s="9">
        <v>3541414.66</v>
      </c>
      <c r="M19" s="9">
        <v>2964152.97</v>
      </c>
      <c r="N19" s="9">
        <v>3955737.7800000003</v>
      </c>
      <c r="O19" s="9">
        <v>7035959.5</v>
      </c>
      <c r="P19" s="9">
        <v>3025098.85</v>
      </c>
      <c r="Q19" s="9">
        <v>3628883.0300000003</v>
      </c>
      <c r="R19" s="9">
        <v>5424514.3500000006</v>
      </c>
      <c r="S19" s="9">
        <v>4111650.66</v>
      </c>
      <c r="T19" s="9">
        <v>3938536.09</v>
      </c>
      <c r="U19" s="9">
        <v>4429789.4400000004</v>
      </c>
      <c r="V19" s="9">
        <v>3731065.32</v>
      </c>
      <c r="W19" s="9">
        <v>3252358.3899999997</v>
      </c>
      <c r="X19" s="9">
        <v>2358649.25</v>
      </c>
      <c r="Y19" s="9">
        <v>3746379.6999999997</v>
      </c>
      <c r="Z19" s="9">
        <v>4306893.49</v>
      </c>
    </row>
    <row r="20" spans="1:26" x14ac:dyDescent="0.2">
      <c r="A20" s="9">
        <v>11</v>
      </c>
      <c r="B20" s="9" t="s">
        <v>11</v>
      </c>
      <c r="C20" s="9">
        <v>413115.56</v>
      </c>
      <c r="D20" s="9">
        <v>269390.15999999997</v>
      </c>
      <c r="E20" s="9">
        <v>330300.94</v>
      </c>
      <c r="F20" s="9">
        <v>395748.18</v>
      </c>
      <c r="G20" s="9">
        <v>327195.35000000003</v>
      </c>
      <c r="H20" s="9">
        <v>297475.01</v>
      </c>
      <c r="I20" s="9">
        <v>318065.85000000003</v>
      </c>
      <c r="J20" s="9">
        <v>408187.52</v>
      </c>
      <c r="K20" s="9">
        <v>400828.93</v>
      </c>
      <c r="L20" s="9">
        <v>328899.09000000003</v>
      </c>
      <c r="M20" s="9">
        <v>516471.21</v>
      </c>
      <c r="N20" s="9">
        <v>358288.99</v>
      </c>
      <c r="O20" s="9">
        <v>797532.46</v>
      </c>
      <c r="P20" s="9">
        <v>488186.89</v>
      </c>
      <c r="Q20" s="9">
        <v>451310.57</v>
      </c>
      <c r="R20" s="9">
        <v>626875.89</v>
      </c>
      <c r="S20" s="9">
        <v>488128.30000000005</v>
      </c>
      <c r="T20" s="9">
        <v>441184.89</v>
      </c>
      <c r="U20" s="9">
        <v>455548.49</v>
      </c>
      <c r="V20" s="9">
        <v>528403.65</v>
      </c>
      <c r="W20" s="9">
        <v>496985.62000000005</v>
      </c>
      <c r="X20" s="9">
        <v>354454.64</v>
      </c>
      <c r="Y20" s="9">
        <v>434226.07999999996</v>
      </c>
      <c r="Z20" s="9">
        <v>470919.74000000005</v>
      </c>
    </row>
    <row r="21" spans="1:26" x14ac:dyDescent="0.2">
      <c r="A21" s="9">
        <v>17</v>
      </c>
      <c r="B21" s="9" t="s">
        <v>12</v>
      </c>
      <c r="C21" s="9">
        <v>1076223.01</v>
      </c>
      <c r="D21" s="9">
        <v>565427.19999999995</v>
      </c>
      <c r="E21" s="9">
        <v>678330.08</v>
      </c>
      <c r="F21" s="9">
        <v>715197.3</v>
      </c>
      <c r="G21" s="9">
        <v>635126.19999999995</v>
      </c>
      <c r="H21" s="9">
        <v>676935.41</v>
      </c>
      <c r="I21" s="9">
        <v>722678.09</v>
      </c>
      <c r="J21" s="9">
        <v>999338.41</v>
      </c>
      <c r="K21" s="9">
        <v>500019.36</v>
      </c>
      <c r="L21" s="9">
        <v>515359.66000000003</v>
      </c>
      <c r="M21" s="9">
        <v>509195.30000000005</v>
      </c>
      <c r="N21" s="9">
        <v>660617.52</v>
      </c>
      <c r="O21" s="9">
        <v>1041300.78</v>
      </c>
      <c r="P21" s="9">
        <v>632075.3600000001</v>
      </c>
      <c r="Q21" s="9">
        <v>614216.24</v>
      </c>
      <c r="R21" s="9">
        <v>758564.79999999993</v>
      </c>
      <c r="S21" s="9">
        <v>591427.10000000009</v>
      </c>
      <c r="T21" s="9">
        <v>644873.1</v>
      </c>
      <c r="U21" s="9">
        <v>1206655.1599999999</v>
      </c>
      <c r="V21" s="9">
        <v>888105.55</v>
      </c>
      <c r="W21" s="9">
        <v>526680.1</v>
      </c>
      <c r="X21" s="9">
        <v>792149.41</v>
      </c>
      <c r="Y21" s="9">
        <v>759132.78</v>
      </c>
      <c r="Z21" s="9">
        <v>740327.55</v>
      </c>
    </row>
    <row r="22" spans="1:26" x14ac:dyDescent="0.2">
      <c r="A22" s="9">
        <v>18</v>
      </c>
      <c r="B22" s="9" t="s">
        <v>13</v>
      </c>
      <c r="C22" s="9">
        <v>1069915.28</v>
      </c>
      <c r="D22" s="9">
        <v>957791.92</v>
      </c>
      <c r="E22" s="9">
        <v>1245748.1400000001</v>
      </c>
      <c r="F22" s="9">
        <v>1262417.8999999999</v>
      </c>
      <c r="G22" s="9">
        <v>1118134.1200000001</v>
      </c>
      <c r="H22" s="9">
        <v>1543455.72</v>
      </c>
      <c r="I22" s="9">
        <v>1539901.3900000001</v>
      </c>
      <c r="J22" s="9">
        <v>1289375.29</v>
      </c>
      <c r="K22" s="9">
        <v>1572586.3599999999</v>
      </c>
      <c r="L22" s="9">
        <v>1557982.13</v>
      </c>
      <c r="M22" s="9">
        <v>1369249.43</v>
      </c>
      <c r="N22" s="9">
        <v>1467729.8</v>
      </c>
      <c r="O22" s="9">
        <v>1564040.3800000001</v>
      </c>
      <c r="P22" s="9">
        <v>1694809.72</v>
      </c>
      <c r="Q22" s="9">
        <v>1765375.26</v>
      </c>
      <c r="R22" s="9">
        <v>1691302.28</v>
      </c>
      <c r="S22" s="9">
        <v>1511460.86</v>
      </c>
      <c r="T22" s="9">
        <v>1660989.4300000002</v>
      </c>
      <c r="U22" s="9">
        <v>1594592.07</v>
      </c>
      <c r="V22" s="9">
        <v>1428791.11</v>
      </c>
      <c r="W22" s="9">
        <v>1350909.07</v>
      </c>
      <c r="X22" s="9">
        <v>1235574.9000000001</v>
      </c>
      <c r="Y22" s="9">
        <v>1428726.9000000001</v>
      </c>
      <c r="Z22" s="9">
        <v>1482064.4400000002</v>
      </c>
    </row>
    <row r="23" spans="1:26" x14ac:dyDescent="0.2">
      <c r="A23" s="9">
        <v>19</v>
      </c>
      <c r="B23" s="9" t="s">
        <v>14</v>
      </c>
      <c r="C23" s="9">
        <v>3211568.5</v>
      </c>
      <c r="D23" s="9">
        <v>1106508.3400000001</v>
      </c>
      <c r="E23" s="9">
        <v>849121.07</v>
      </c>
      <c r="F23" s="9">
        <v>1588406.7000000002</v>
      </c>
      <c r="G23" s="9">
        <v>1225603.51</v>
      </c>
      <c r="H23" s="9">
        <v>1063224</v>
      </c>
      <c r="I23" s="9">
        <v>1105150.6600000001</v>
      </c>
      <c r="J23" s="9">
        <v>950643.78</v>
      </c>
      <c r="K23" s="9">
        <v>1128734.32</v>
      </c>
      <c r="L23" s="9">
        <v>1059955.79</v>
      </c>
      <c r="M23" s="9">
        <v>1224004.82</v>
      </c>
      <c r="N23" s="9">
        <v>701196.61</v>
      </c>
      <c r="O23" s="9">
        <v>1200095.4200000002</v>
      </c>
      <c r="P23" s="9">
        <v>874297.72</v>
      </c>
      <c r="Q23" s="9">
        <v>653554.5</v>
      </c>
      <c r="R23" s="9">
        <v>952410.16</v>
      </c>
      <c r="S23" s="9">
        <v>1121386.9200000002</v>
      </c>
      <c r="T23" s="9">
        <v>1005043.9199999999</v>
      </c>
      <c r="U23" s="9">
        <v>1129112.51</v>
      </c>
      <c r="V23" s="9">
        <v>1000566.9400000001</v>
      </c>
      <c r="W23" s="9">
        <v>933838.88</v>
      </c>
      <c r="X23" s="9">
        <v>1324045.8400000001</v>
      </c>
      <c r="Y23" s="9">
        <v>1093442.8700000001</v>
      </c>
      <c r="Z23" s="9">
        <v>883335.49</v>
      </c>
    </row>
    <row r="24" spans="1:26" x14ac:dyDescent="0.2">
      <c r="A24" s="9">
        <v>20</v>
      </c>
      <c r="B24" s="9" t="s">
        <v>15</v>
      </c>
      <c r="C24" s="9">
        <v>44489523.740000002</v>
      </c>
      <c r="D24" s="9">
        <v>28981395.949999999</v>
      </c>
      <c r="E24" s="9">
        <v>31647276.109999999</v>
      </c>
      <c r="F24" s="9">
        <v>35881676.760000005</v>
      </c>
      <c r="G24" s="9">
        <v>29651725.699999996</v>
      </c>
      <c r="H24" s="9">
        <v>29807539.940000001</v>
      </c>
      <c r="I24" s="9">
        <v>31001162.359999999</v>
      </c>
      <c r="J24" s="9">
        <v>28296797.280000001</v>
      </c>
      <c r="K24" s="9">
        <v>27358944.310000002</v>
      </c>
      <c r="L24" s="9">
        <v>36929677.100000001</v>
      </c>
      <c r="M24" s="9">
        <v>26831384.409999996</v>
      </c>
      <c r="N24" s="9">
        <v>32464234.530000001</v>
      </c>
      <c r="O24" s="9">
        <v>45441526.560000002</v>
      </c>
      <c r="P24" s="9">
        <v>29204260.57</v>
      </c>
      <c r="Q24" s="9">
        <v>31167925.190000001</v>
      </c>
      <c r="R24" s="9">
        <v>35735692.950000003</v>
      </c>
      <c r="S24" s="9">
        <v>30566876.199999999</v>
      </c>
      <c r="T24" s="9">
        <v>30187969.189999998</v>
      </c>
      <c r="U24" s="9">
        <v>30287852.91</v>
      </c>
      <c r="V24" s="9">
        <v>28102118.149999999</v>
      </c>
      <c r="W24" s="9">
        <v>27453087.550000001</v>
      </c>
      <c r="X24" s="9">
        <v>27732475.800000001</v>
      </c>
      <c r="Y24" s="9">
        <v>28042433.930000003</v>
      </c>
      <c r="Z24" s="9">
        <v>34113939.719999999</v>
      </c>
    </row>
    <row r="25" spans="1:26" x14ac:dyDescent="0.2">
      <c r="A25" s="9">
        <v>21</v>
      </c>
      <c r="B25" s="9" t="s">
        <v>16</v>
      </c>
      <c r="C25" s="9">
        <v>1381337.11</v>
      </c>
      <c r="D25" s="9">
        <v>1006920.02</v>
      </c>
      <c r="E25" s="9">
        <v>1216714.8900000001</v>
      </c>
      <c r="F25" s="9">
        <v>1122259.53</v>
      </c>
      <c r="G25" s="9">
        <v>1136229.4700000002</v>
      </c>
      <c r="H25" s="9">
        <v>914307.88</v>
      </c>
      <c r="I25" s="9">
        <v>1022870.37</v>
      </c>
      <c r="J25" s="9">
        <v>975098.55999999994</v>
      </c>
      <c r="K25" s="9">
        <v>978286.4800000001</v>
      </c>
      <c r="L25" s="9">
        <v>1002985.5</v>
      </c>
      <c r="M25" s="9">
        <v>903571.06</v>
      </c>
      <c r="N25" s="9">
        <v>1075521.9100000001</v>
      </c>
      <c r="O25" s="9">
        <v>1277952.8600000001</v>
      </c>
      <c r="P25" s="9">
        <v>998294.3600000001</v>
      </c>
      <c r="Q25" s="9">
        <v>1138006.77</v>
      </c>
      <c r="R25" s="9">
        <v>1223039.8299999998</v>
      </c>
      <c r="S25" s="9">
        <v>1013254.01</v>
      </c>
      <c r="T25" s="9">
        <v>977668.80999999994</v>
      </c>
      <c r="U25" s="9">
        <v>955447.18</v>
      </c>
      <c r="V25" s="9">
        <v>913898.15</v>
      </c>
      <c r="W25" s="9">
        <v>933082.41999999993</v>
      </c>
      <c r="X25" s="9">
        <v>890453.61</v>
      </c>
      <c r="Y25" s="9">
        <v>975794.83000000007</v>
      </c>
      <c r="Z25" s="9">
        <v>948908.66999999993</v>
      </c>
    </row>
    <row r="26" spans="1:26" x14ac:dyDescent="0.2">
      <c r="A26" s="9">
        <v>22</v>
      </c>
      <c r="B26" s="9" t="s">
        <v>17</v>
      </c>
      <c r="C26" s="9">
        <v>33244.76</v>
      </c>
      <c r="D26" s="9">
        <v>19201.350000000002</v>
      </c>
      <c r="E26" s="9">
        <v>24022.68</v>
      </c>
      <c r="F26" s="9">
        <v>53294.78</v>
      </c>
      <c r="G26" s="9">
        <v>26030.25</v>
      </c>
      <c r="H26" s="9">
        <v>24525.170000000002</v>
      </c>
      <c r="I26" s="9">
        <v>20896.490000000002</v>
      </c>
      <c r="J26" s="9">
        <v>26352.11</v>
      </c>
      <c r="K26" s="9">
        <v>21787.39</v>
      </c>
      <c r="L26" s="9">
        <v>28341.15</v>
      </c>
      <c r="M26" s="9">
        <v>18353.88</v>
      </c>
      <c r="N26" s="9">
        <v>26216.71</v>
      </c>
      <c r="O26" s="9">
        <v>25209.15</v>
      </c>
      <c r="P26" s="9">
        <v>31629.31</v>
      </c>
      <c r="Q26" s="9">
        <v>27434.95</v>
      </c>
      <c r="R26" s="9">
        <v>55313.440000000002</v>
      </c>
      <c r="S26" s="9">
        <v>12937.37</v>
      </c>
      <c r="T26" s="9">
        <v>27258.48</v>
      </c>
      <c r="U26" s="9">
        <v>33961.520000000004</v>
      </c>
      <c r="V26" s="9">
        <v>15383.51</v>
      </c>
      <c r="W26" s="9">
        <v>22765.5</v>
      </c>
      <c r="X26" s="9">
        <v>17886.95</v>
      </c>
      <c r="Y26" s="9">
        <v>22529.350000000002</v>
      </c>
      <c r="Z26" s="9">
        <v>24172.75</v>
      </c>
    </row>
    <row r="27" spans="1:26" x14ac:dyDescent="0.2">
      <c r="A27" s="9">
        <v>23</v>
      </c>
      <c r="B27" s="9" t="s">
        <v>18</v>
      </c>
      <c r="C27" s="9">
        <v>47319954.049999997</v>
      </c>
      <c r="D27" s="9">
        <v>43248061</v>
      </c>
      <c r="E27" s="9">
        <v>43857219.309999995</v>
      </c>
      <c r="F27" s="9">
        <v>48410750.880000003</v>
      </c>
      <c r="G27" s="9">
        <v>47454947.210000001</v>
      </c>
      <c r="H27" s="9">
        <v>44470765.630000003</v>
      </c>
      <c r="I27" s="9">
        <v>41077441.359999999</v>
      </c>
      <c r="J27" s="9">
        <v>43674403.100000001</v>
      </c>
      <c r="K27" s="9">
        <v>42100636.480000004</v>
      </c>
      <c r="L27" s="9">
        <v>39984994.829999991</v>
      </c>
      <c r="M27" s="9">
        <v>36496853.239999995</v>
      </c>
      <c r="N27" s="9">
        <v>45261214.920000002</v>
      </c>
      <c r="O27" s="9">
        <v>50293949.420000002</v>
      </c>
      <c r="P27" s="9">
        <v>46870680.090000004</v>
      </c>
      <c r="Q27" s="9">
        <v>47228421.75</v>
      </c>
      <c r="R27" s="9">
        <v>58948484.920000002</v>
      </c>
      <c r="S27" s="9">
        <v>51367624.460000001</v>
      </c>
      <c r="T27" s="9">
        <v>53376544.940000005</v>
      </c>
      <c r="U27" s="9">
        <v>49165886.870000005</v>
      </c>
      <c r="V27" s="9">
        <v>48253916.390000008</v>
      </c>
      <c r="W27" s="9">
        <v>46481790.060000002</v>
      </c>
      <c r="X27" s="9">
        <v>42617033.399999999</v>
      </c>
      <c r="Y27" s="9">
        <v>53015207.509999998</v>
      </c>
      <c r="Z27" s="9">
        <v>51945513.330000006</v>
      </c>
    </row>
    <row r="28" spans="1:26" x14ac:dyDescent="0.2">
      <c r="A28" s="9">
        <v>24</v>
      </c>
      <c r="B28" s="9" t="s">
        <v>19</v>
      </c>
      <c r="C28" s="9">
        <v>12252186.600000001</v>
      </c>
      <c r="D28" s="9">
        <v>10242849.819999998</v>
      </c>
      <c r="E28" s="9">
        <v>11261394.969999999</v>
      </c>
      <c r="F28" s="9">
        <v>11901522.92</v>
      </c>
      <c r="G28" s="9">
        <v>10750854.329999998</v>
      </c>
      <c r="H28" s="9">
        <v>10645222.390000001</v>
      </c>
      <c r="I28" s="9">
        <v>10695364.48</v>
      </c>
      <c r="J28" s="9">
        <v>12366601.979999999</v>
      </c>
      <c r="K28" s="9">
        <v>10680848.369999999</v>
      </c>
      <c r="L28" s="9">
        <v>14113257.860000001</v>
      </c>
      <c r="M28" s="9">
        <v>10602440.66</v>
      </c>
      <c r="N28" s="9">
        <v>14080306.93</v>
      </c>
      <c r="O28" s="9">
        <v>12629867.520000001</v>
      </c>
      <c r="P28" s="9">
        <v>10070565.039999999</v>
      </c>
      <c r="Q28" s="9">
        <v>11395293.18</v>
      </c>
      <c r="R28" s="9">
        <v>14993371.790000001</v>
      </c>
      <c r="S28" s="9">
        <v>10813230.090000002</v>
      </c>
      <c r="T28" s="9">
        <v>10780452.59</v>
      </c>
      <c r="U28" s="9">
        <v>11480384.049999999</v>
      </c>
      <c r="V28" s="9">
        <v>11078862.390000001</v>
      </c>
      <c r="W28" s="9">
        <v>10393675.33</v>
      </c>
      <c r="X28" s="9">
        <v>9477085.459999999</v>
      </c>
      <c r="Y28" s="9">
        <v>13655307.25</v>
      </c>
      <c r="Z28" s="9">
        <v>12549690.980000002</v>
      </c>
    </row>
    <row r="29" spans="1:26" x14ac:dyDescent="0.2">
      <c r="A29" s="9">
        <v>25</v>
      </c>
      <c r="B29" s="9" t="s">
        <v>20</v>
      </c>
      <c r="C29" s="9">
        <v>1265255.8800000001</v>
      </c>
      <c r="D29" s="9">
        <v>1218908.33</v>
      </c>
      <c r="E29" s="9">
        <v>1266634.02</v>
      </c>
      <c r="F29" s="9">
        <v>1424641.62</v>
      </c>
      <c r="G29" s="9">
        <v>1395732.82</v>
      </c>
      <c r="H29" s="9">
        <v>1394838.52</v>
      </c>
      <c r="I29" s="9">
        <v>1342414.25</v>
      </c>
      <c r="J29" s="9">
        <v>1442630.96</v>
      </c>
      <c r="K29" s="9">
        <v>1461568.75</v>
      </c>
      <c r="L29" s="9">
        <v>1413311.25</v>
      </c>
      <c r="M29" s="9">
        <v>1490081.8</v>
      </c>
      <c r="N29" s="9">
        <v>1461267.48</v>
      </c>
      <c r="O29" s="9">
        <v>1603271.42</v>
      </c>
      <c r="P29" s="9">
        <v>1470458.9700000002</v>
      </c>
      <c r="Q29" s="9">
        <v>1452438.4400000002</v>
      </c>
      <c r="R29" s="9">
        <v>1653284.06</v>
      </c>
      <c r="S29" s="9">
        <v>1529711.26</v>
      </c>
      <c r="T29" s="9">
        <v>1555977.79</v>
      </c>
      <c r="U29" s="9">
        <v>1487781.2200000002</v>
      </c>
      <c r="V29" s="9">
        <v>1541940.84</v>
      </c>
      <c r="W29" s="9">
        <v>1574469.1800000002</v>
      </c>
      <c r="X29" s="9">
        <v>1447072.9800000002</v>
      </c>
      <c r="Y29" s="9">
        <v>1497121.12</v>
      </c>
      <c r="Z29" s="9">
        <v>1466004.77</v>
      </c>
    </row>
    <row r="30" spans="1:26" x14ac:dyDescent="0.2">
      <c r="A30" s="9">
        <v>26</v>
      </c>
      <c r="B30" s="9" t="s">
        <v>21</v>
      </c>
      <c r="C30" s="9">
        <v>5755699.9399999995</v>
      </c>
      <c r="D30" s="9">
        <v>4936176.99</v>
      </c>
      <c r="E30" s="9">
        <v>5825156.1099999994</v>
      </c>
      <c r="F30" s="9">
        <v>6624494.1699999999</v>
      </c>
      <c r="G30" s="9">
        <v>6010992.3800000008</v>
      </c>
      <c r="H30" s="9">
        <v>5198274.8999999994</v>
      </c>
      <c r="I30" s="9">
        <v>5922422.96</v>
      </c>
      <c r="J30" s="9">
        <v>5455715.1200000001</v>
      </c>
      <c r="K30" s="9">
        <v>5355209.46</v>
      </c>
      <c r="L30" s="9">
        <v>5138027.6700000009</v>
      </c>
      <c r="M30" s="9">
        <v>6118764.96</v>
      </c>
      <c r="N30" s="9">
        <v>5677883.7300000004</v>
      </c>
      <c r="O30" s="9">
        <v>5977324.8200000003</v>
      </c>
      <c r="P30" s="9">
        <v>5390761.7699999996</v>
      </c>
      <c r="Q30" s="9">
        <v>5751761.46</v>
      </c>
      <c r="R30" s="9">
        <v>6700013.6300000008</v>
      </c>
      <c r="S30" s="9">
        <v>6017152.8799999999</v>
      </c>
      <c r="T30" s="9">
        <v>5894380.3499999996</v>
      </c>
      <c r="U30" s="9">
        <v>5862509.25</v>
      </c>
      <c r="V30" s="9">
        <v>5254409.4000000004</v>
      </c>
      <c r="W30" s="9">
        <v>5418776.2800000003</v>
      </c>
      <c r="X30" s="9">
        <v>5039410.8099999996</v>
      </c>
      <c r="Y30" s="9">
        <v>6057082.6299999999</v>
      </c>
      <c r="Z30" s="9">
        <v>5465103.1800000006</v>
      </c>
    </row>
    <row r="31" spans="1:26" x14ac:dyDescent="0.2">
      <c r="A31" s="9">
        <v>28</v>
      </c>
      <c r="B31" s="9" t="s">
        <v>23</v>
      </c>
      <c r="C31" s="9">
        <v>1763993.81</v>
      </c>
      <c r="D31" s="9">
        <v>1012148.4700000001</v>
      </c>
      <c r="E31" s="9">
        <v>1244440.8299999998</v>
      </c>
      <c r="F31" s="9">
        <v>1753595.5</v>
      </c>
      <c r="G31" s="9">
        <v>1870716.11</v>
      </c>
      <c r="H31" s="9">
        <v>2030313.43</v>
      </c>
      <c r="I31" s="9">
        <v>1704255.1</v>
      </c>
      <c r="J31" s="9">
        <v>1861933.1900000002</v>
      </c>
      <c r="K31" s="9">
        <v>1428322.83</v>
      </c>
      <c r="L31" s="9">
        <v>1647158.57</v>
      </c>
      <c r="M31" s="9">
        <v>1028458.11</v>
      </c>
      <c r="N31" s="9">
        <v>1160540.48</v>
      </c>
      <c r="O31" s="9">
        <v>2002339.17</v>
      </c>
      <c r="P31" s="9">
        <v>1432080.78</v>
      </c>
      <c r="Q31" s="9">
        <v>1168040.1300000001</v>
      </c>
      <c r="R31" s="9">
        <v>1718274.6700000002</v>
      </c>
      <c r="S31" s="9">
        <v>2404765.2599999998</v>
      </c>
      <c r="T31" s="9">
        <v>2100659.6</v>
      </c>
      <c r="U31" s="9">
        <v>2275324.4300000002</v>
      </c>
      <c r="V31" s="9">
        <v>1582348.81</v>
      </c>
      <c r="W31" s="9">
        <v>1662486.9000000001</v>
      </c>
      <c r="X31" s="9">
        <v>1196634.23</v>
      </c>
      <c r="Y31" s="9">
        <v>1856012.46</v>
      </c>
      <c r="Z31" s="9">
        <v>1355543.93</v>
      </c>
    </row>
    <row r="32" spans="1:26" x14ac:dyDescent="0.2">
      <c r="A32" s="9">
        <v>29</v>
      </c>
      <c r="B32" s="9" t="s">
        <v>24</v>
      </c>
      <c r="C32" s="9">
        <v>5594406.9400000004</v>
      </c>
      <c r="D32" s="9">
        <v>4139558.91</v>
      </c>
      <c r="E32" s="9">
        <v>4020939.34</v>
      </c>
      <c r="F32" s="9">
        <v>4387009.5</v>
      </c>
      <c r="G32" s="9">
        <v>3637946.57</v>
      </c>
      <c r="H32" s="9">
        <v>3591436.25</v>
      </c>
      <c r="I32" s="9">
        <v>3846342.49</v>
      </c>
      <c r="J32" s="9">
        <v>3336520.6999999997</v>
      </c>
      <c r="K32" s="9">
        <v>4048648.32</v>
      </c>
      <c r="L32" s="9">
        <v>3762641.27</v>
      </c>
      <c r="M32" s="9">
        <v>3074531.5400000005</v>
      </c>
      <c r="N32" s="9">
        <v>4351971.5599999996</v>
      </c>
      <c r="O32" s="9">
        <v>5869433.4400000004</v>
      </c>
      <c r="P32" s="9">
        <v>3832936.68</v>
      </c>
      <c r="Q32" s="9">
        <v>4010028.47</v>
      </c>
      <c r="R32" s="9">
        <v>4770654.290000001</v>
      </c>
      <c r="S32" s="9">
        <v>3647416.27</v>
      </c>
      <c r="T32" s="9">
        <v>3527915.37</v>
      </c>
      <c r="U32" s="9">
        <v>4092997.9800000004</v>
      </c>
      <c r="V32" s="9">
        <v>3226376.14</v>
      </c>
      <c r="W32" s="9">
        <v>3783465.3200000003</v>
      </c>
      <c r="X32" s="9">
        <v>3331702.2600000002</v>
      </c>
      <c r="Y32" s="9">
        <v>3558190.04</v>
      </c>
      <c r="Z32" s="9">
        <v>4417715.3900000006</v>
      </c>
    </row>
    <row r="33" spans="1:26" x14ac:dyDescent="0.2">
      <c r="A33" s="9">
        <v>30</v>
      </c>
      <c r="B33" s="9" t="s">
        <v>25</v>
      </c>
      <c r="C33" s="9">
        <v>1637359.44</v>
      </c>
      <c r="D33" s="9">
        <v>1641420.83</v>
      </c>
      <c r="E33" s="9">
        <v>1538760.52</v>
      </c>
      <c r="F33" s="9">
        <v>1428616.76</v>
      </c>
      <c r="G33" s="9">
        <v>1583612.56</v>
      </c>
      <c r="H33" s="9">
        <v>1669615.83</v>
      </c>
      <c r="I33" s="9">
        <v>1421285.99</v>
      </c>
      <c r="J33" s="9">
        <v>1325495.55</v>
      </c>
      <c r="K33" s="9">
        <v>1330879.3900000001</v>
      </c>
      <c r="L33" s="9">
        <v>1585502.6400000001</v>
      </c>
      <c r="M33" s="9">
        <v>1367902.25</v>
      </c>
      <c r="N33" s="9">
        <v>1718112.9300000002</v>
      </c>
      <c r="O33" s="9">
        <v>1644815.43</v>
      </c>
      <c r="P33" s="9">
        <v>1657879.9300000002</v>
      </c>
      <c r="Q33" s="9">
        <v>1579367.58</v>
      </c>
      <c r="R33" s="9">
        <v>1673200.04</v>
      </c>
      <c r="S33" s="9">
        <v>1495698.1700000002</v>
      </c>
      <c r="T33" s="9">
        <v>1477022.36</v>
      </c>
      <c r="U33" s="9">
        <v>1436390.8000000003</v>
      </c>
      <c r="V33" s="9">
        <v>1461181.6400000001</v>
      </c>
      <c r="W33" s="9">
        <v>1217922.0000000002</v>
      </c>
      <c r="X33" s="9">
        <v>1406942.57</v>
      </c>
      <c r="Y33" s="9">
        <v>1715388.11</v>
      </c>
      <c r="Z33" s="9">
        <v>1921800.8</v>
      </c>
    </row>
    <row r="34" spans="1:26" x14ac:dyDescent="0.2">
      <c r="A34" s="9">
        <v>31</v>
      </c>
      <c r="B34" s="9" t="s">
        <v>26</v>
      </c>
      <c r="C34" s="9">
        <v>993427.92</v>
      </c>
      <c r="D34" s="9">
        <v>1007019.33</v>
      </c>
      <c r="E34" s="9">
        <v>865265.64</v>
      </c>
      <c r="F34" s="9">
        <v>942560.21</v>
      </c>
      <c r="G34" s="9">
        <v>779490.40999999992</v>
      </c>
      <c r="H34" s="9">
        <v>736021.20000000007</v>
      </c>
      <c r="I34" s="9">
        <v>743585.8</v>
      </c>
      <c r="J34" s="9">
        <v>693907.2</v>
      </c>
      <c r="K34" s="9">
        <v>885361.97</v>
      </c>
      <c r="L34" s="9">
        <v>776631.05</v>
      </c>
      <c r="M34" s="9">
        <v>689234.75</v>
      </c>
      <c r="N34" s="9">
        <v>576779.17000000004</v>
      </c>
      <c r="O34" s="9">
        <v>546771.54</v>
      </c>
      <c r="P34" s="9">
        <v>485530.58</v>
      </c>
      <c r="Q34" s="9">
        <v>484060.63</v>
      </c>
      <c r="R34" s="9">
        <v>614711.33000000007</v>
      </c>
      <c r="S34" s="9">
        <v>433388.61</v>
      </c>
      <c r="T34" s="9">
        <v>447234.77</v>
      </c>
      <c r="U34" s="9">
        <v>530909.87</v>
      </c>
      <c r="V34" s="9">
        <v>433769.99</v>
      </c>
      <c r="W34" s="9">
        <v>475948.69</v>
      </c>
      <c r="X34" s="9">
        <v>525296.89</v>
      </c>
      <c r="Y34" s="9">
        <v>424211.58</v>
      </c>
      <c r="Z34" s="9">
        <v>519632.63</v>
      </c>
    </row>
    <row r="35" spans="1:26" x14ac:dyDescent="0.2">
      <c r="A35" s="9">
        <v>32</v>
      </c>
      <c r="B35" s="9" t="s">
        <v>27</v>
      </c>
      <c r="C35" s="9">
        <v>3396253.2600000002</v>
      </c>
      <c r="D35" s="9">
        <v>1972217.5799999998</v>
      </c>
      <c r="E35" s="9">
        <v>2811491.78</v>
      </c>
      <c r="F35" s="9">
        <v>2840255.83</v>
      </c>
      <c r="G35" s="9">
        <v>2603428.5499999998</v>
      </c>
      <c r="H35" s="9">
        <v>2365776.8400000003</v>
      </c>
      <c r="I35" s="9">
        <v>2113445.41</v>
      </c>
      <c r="J35" s="9">
        <v>2168458.85</v>
      </c>
      <c r="K35" s="9">
        <v>2218657.44</v>
      </c>
      <c r="L35" s="9">
        <v>2590769.27</v>
      </c>
      <c r="M35" s="9">
        <v>2504413.6700000004</v>
      </c>
      <c r="N35" s="9">
        <v>2973718.53</v>
      </c>
      <c r="O35" s="9">
        <v>3187261.69</v>
      </c>
      <c r="P35" s="9">
        <v>2851370.71</v>
      </c>
      <c r="Q35" s="9">
        <v>2463647.64</v>
      </c>
      <c r="R35" s="9">
        <v>2973071.17</v>
      </c>
      <c r="S35" s="9">
        <v>2482413.9000000004</v>
      </c>
      <c r="T35" s="9">
        <v>2424695.2200000002</v>
      </c>
      <c r="U35" s="9">
        <v>2587598.69</v>
      </c>
      <c r="V35" s="9">
        <v>2207070.9000000004</v>
      </c>
      <c r="W35" s="9">
        <v>2067790.83</v>
      </c>
      <c r="X35" s="9">
        <v>2685677.72</v>
      </c>
      <c r="Y35" s="9">
        <v>2713054.39</v>
      </c>
      <c r="Z35" s="9">
        <v>3945045.58</v>
      </c>
    </row>
    <row r="36" spans="1:26" x14ac:dyDescent="0.2">
      <c r="A36" s="9">
        <v>33</v>
      </c>
      <c r="B36" s="9" t="s">
        <v>28</v>
      </c>
      <c r="C36" s="9">
        <v>808344.47000000009</v>
      </c>
      <c r="D36" s="9">
        <v>533636.87</v>
      </c>
      <c r="E36" s="9">
        <v>648718.64</v>
      </c>
      <c r="F36" s="9">
        <v>808781.4</v>
      </c>
      <c r="G36" s="9">
        <v>619803.28999999992</v>
      </c>
      <c r="H36" s="9">
        <v>652424.41999999993</v>
      </c>
      <c r="I36" s="9">
        <v>945154.75</v>
      </c>
      <c r="J36" s="9">
        <v>568131.96</v>
      </c>
      <c r="K36" s="9">
        <v>619351.92000000004</v>
      </c>
      <c r="L36" s="9">
        <v>526419.54</v>
      </c>
      <c r="M36" s="9">
        <v>782555.11</v>
      </c>
      <c r="N36" s="9">
        <v>777967.70000000007</v>
      </c>
      <c r="O36" s="9">
        <v>737237.67</v>
      </c>
      <c r="P36" s="9">
        <v>876834.62</v>
      </c>
      <c r="Q36" s="9">
        <v>1115788.46</v>
      </c>
      <c r="R36" s="9">
        <v>1009626.6000000001</v>
      </c>
      <c r="S36" s="9">
        <v>850704</v>
      </c>
      <c r="T36" s="9">
        <v>1085806.1600000001</v>
      </c>
      <c r="U36" s="9">
        <v>1327676.57</v>
      </c>
      <c r="V36" s="9">
        <v>1134012.26</v>
      </c>
      <c r="W36" s="9">
        <v>1213920.7</v>
      </c>
      <c r="X36" s="9">
        <v>1075227.99</v>
      </c>
      <c r="Y36" s="9">
        <v>1139607.68</v>
      </c>
      <c r="Z36" s="9">
        <v>1220360.74</v>
      </c>
    </row>
    <row r="37" spans="1:26" x14ac:dyDescent="0.2">
      <c r="A37" s="9">
        <v>34</v>
      </c>
      <c r="B37" s="9" t="s">
        <v>29</v>
      </c>
      <c r="C37" s="9">
        <v>1065366.1100000001</v>
      </c>
      <c r="D37" s="9">
        <v>795246.86</v>
      </c>
      <c r="E37" s="9">
        <v>995140.05</v>
      </c>
      <c r="F37" s="9">
        <v>1341308.45</v>
      </c>
      <c r="G37" s="9">
        <v>1283593.17</v>
      </c>
      <c r="H37" s="9">
        <v>1568621.3499999999</v>
      </c>
      <c r="I37" s="9">
        <v>1681965.4300000002</v>
      </c>
      <c r="J37" s="9">
        <v>1622297.3800000001</v>
      </c>
      <c r="K37" s="9">
        <v>1606902.85</v>
      </c>
      <c r="L37" s="9">
        <v>1522307.88</v>
      </c>
      <c r="M37" s="9">
        <v>1181100.33</v>
      </c>
      <c r="N37" s="9">
        <v>1112802.1099999999</v>
      </c>
      <c r="O37" s="9">
        <v>1267040.73</v>
      </c>
      <c r="P37" s="9">
        <v>1115511.9000000001</v>
      </c>
      <c r="Q37" s="9">
        <v>1106564.54</v>
      </c>
      <c r="R37" s="9">
        <v>1451798.24</v>
      </c>
      <c r="S37" s="9">
        <v>1546590.4100000001</v>
      </c>
      <c r="T37" s="9">
        <v>1791393.26</v>
      </c>
      <c r="U37" s="9">
        <v>1860304.7300000002</v>
      </c>
      <c r="V37" s="9">
        <v>1816564.04</v>
      </c>
      <c r="W37" s="9">
        <v>1951909.7400000002</v>
      </c>
      <c r="X37" s="9">
        <v>1486785.29</v>
      </c>
      <c r="Y37" s="9">
        <v>1764335.54</v>
      </c>
      <c r="Z37" s="9">
        <v>1509055.39</v>
      </c>
    </row>
    <row r="38" spans="1:26" x14ac:dyDescent="0.2">
      <c r="A38" s="9">
        <v>35</v>
      </c>
      <c r="B38" s="9" t="s">
        <v>30</v>
      </c>
      <c r="C38" s="9">
        <v>426160.07</v>
      </c>
      <c r="D38" s="9">
        <v>178168.28000000003</v>
      </c>
      <c r="E38" s="9">
        <v>198076.91</v>
      </c>
      <c r="F38" s="9">
        <v>414193.24</v>
      </c>
      <c r="G38" s="9">
        <v>181878.9</v>
      </c>
      <c r="H38" s="9">
        <v>181103.13999999998</v>
      </c>
      <c r="I38" s="9">
        <v>247590.73</v>
      </c>
      <c r="J38" s="9">
        <v>179825.24</v>
      </c>
      <c r="K38" s="9">
        <v>251326.19</v>
      </c>
      <c r="L38" s="9">
        <v>255259.12</v>
      </c>
      <c r="M38" s="9">
        <v>519612.12</v>
      </c>
      <c r="N38" s="9">
        <v>297858.5</v>
      </c>
      <c r="O38" s="9">
        <v>264002.13</v>
      </c>
      <c r="P38" s="9">
        <v>255153.37</v>
      </c>
      <c r="Q38" s="9">
        <v>218430.44</v>
      </c>
      <c r="R38" s="9">
        <v>286047.62</v>
      </c>
      <c r="S38" s="9">
        <v>254090.23</v>
      </c>
      <c r="T38" s="9">
        <v>345056.55</v>
      </c>
      <c r="U38" s="9">
        <v>254888.07</v>
      </c>
      <c r="V38" s="9">
        <v>217579.31</v>
      </c>
      <c r="W38" s="9">
        <v>249844.18000000002</v>
      </c>
      <c r="X38" s="9">
        <v>193225.33000000002</v>
      </c>
      <c r="Y38" s="9">
        <v>259966.69</v>
      </c>
      <c r="Z38" s="9">
        <v>318624.25</v>
      </c>
    </row>
    <row r="39" spans="1:26" x14ac:dyDescent="0.2">
      <c r="A39" s="9">
        <v>36</v>
      </c>
      <c r="B39" s="9" t="s">
        <v>31</v>
      </c>
      <c r="C39" s="9">
        <v>134324.42000000001</v>
      </c>
      <c r="D39" s="9">
        <v>107210.41</v>
      </c>
      <c r="E39" s="9">
        <v>88697.76</v>
      </c>
      <c r="F39" s="9">
        <v>168909.19</v>
      </c>
      <c r="G39" s="9">
        <v>144344.23000000001</v>
      </c>
      <c r="H39" s="9">
        <v>126083.44</v>
      </c>
      <c r="I39" s="9">
        <v>134481.70000000001</v>
      </c>
      <c r="J39" s="9">
        <v>95621.6</v>
      </c>
      <c r="K39" s="9">
        <v>85654.040000000008</v>
      </c>
      <c r="L39" s="9">
        <v>103596.58</v>
      </c>
      <c r="M39" s="9">
        <v>118488.66</v>
      </c>
      <c r="N39" s="9">
        <v>133012.79999999999</v>
      </c>
      <c r="O39" s="9">
        <v>119047.35</v>
      </c>
      <c r="P39" s="9">
        <v>90550.16</v>
      </c>
      <c r="Q39" s="9">
        <v>105691.12</v>
      </c>
      <c r="R39" s="9">
        <v>101597.6</v>
      </c>
      <c r="S39" s="9">
        <v>141363.39000000001</v>
      </c>
      <c r="T39" s="9">
        <v>137789.85</v>
      </c>
      <c r="U39" s="9">
        <v>179972.82</v>
      </c>
      <c r="V39" s="9">
        <v>105067.86</v>
      </c>
      <c r="W39" s="9">
        <v>121037.42</v>
      </c>
      <c r="X39" s="9">
        <v>204089.54</v>
      </c>
      <c r="Y39" s="9">
        <v>124970.69</v>
      </c>
      <c r="Z39" s="9">
        <v>133043.66</v>
      </c>
    </row>
    <row r="40" spans="1:26" x14ac:dyDescent="0.2">
      <c r="A40" s="9">
        <v>38</v>
      </c>
      <c r="B40" s="9" t="s">
        <v>33</v>
      </c>
      <c r="C40" s="9">
        <v>18414324.850000001</v>
      </c>
      <c r="D40" s="9">
        <v>17586742.609999999</v>
      </c>
      <c r="E40" s="9">
        <v>16603544.710000001</v>
      </c>
      <c r="F40" s="9">
        <v>19500451.990000002</v>
      </c>
      <c r="G40" s="9">
        <v>21439660.030000001</v>
      </c>
      <c r="H40" s="9">
        <v>19459269.089999996</v>
      </c>
      <c r="I40" s="9">
        <v>19200327.690000001</v>
      </c>
      <c r="J40" s="9">
        <v>21759116.550000001</v>
      </c>
      <c r="K40" s="9">
        <v>18730057.150000002</v>
      </c>
      <c r="L40" s="9">
        <v>18652302.060000002</v>
      </c>
      <c r="M40" s="9">
        <v>21103533.800000004</v>
      </c>
      <c r="N40" s="9">
        <v>19944868.240000002</v>
      </c>
      <c r="O40" s="9">
        <v>20514548.440000001</v>
      </c>
      <c r="P40" s="9">
        <v>21848504.099999998</v>
      </c>
      <c r="Q40" s="9">
        <v>20051327.98</v>
      </c>
      <c r="R40" s="9">
        <v>22289341.559999999</v>
      </c>
      <c r="S40" s="9">
        <v>23359832.77</v>
      </c>
      <c r="T40" s="9">
        <v>21908116.539999999</v>
      </c>
      <c r="U40" s="9">
        <v>20272059.439999998</v>
      </c>
      <c r="V40" s="9">
        <v>22081740.649999999</v>
      </c>
      <c r="W40" s="9">
        <v>19797782.380000003</v>
      </c>
      <c r="X40" s="9">
        <v>21016866.75</v>
      </c>
      <c r="Y40" s="9">
        <v>23274010.16</v>
      </c>
      <c r="Z40" s="9">
        <v>22022562.440000001</v>
      </c>
    </row>
    <row r="41" spans="1:26" x14ac:dyDescent="0.2">
      <c r="A41" s="9">
        <v>39</v>
      </c>
      <c r="B41" s="9" t="s">
        <v>34</v>
      </c>
      <c r="C41" s="9">
        <v>6668828.1600000001</v>
      </c>
      <c r="D41" s="9">
        <v>8926791.4900000002</v>
      </c>
      <c r="E41" s="9">
        <v>9246825.75</v>
      </c>
      <c r="F41" s="9">
        <v>11648897.08</v>
      </c>
      <c r="G41" s="9">
        <v>6420727.9000000004</v>
      </c>
      <c r="H41" s="9">
        <v>5613659.1500000004</v>
      </c>
      <c r="I41" s="9">
        <v>5649571.5700000003</v>
      </c>
      <c r="J41" s="9">
        <v>6388491.4400000004</v>
      </c>
      <c r="K41" s="9">
        <v>5916404.120000001</v>
      </c>
      <c r="L41" s="9">
        <v>4886359.8600000003</v>
      </c>
      <c r="M41" s="9">
        <v>5560005.3900000006</v>
      </c>
      <c r="N41" s="9">
        <v>5318001.6500000004</v>
      </c>
      <c r="O41" s="9">
        <v>6245155.0499999998</v>
      </c>
      <c r="P41" s="9">
        <v>7819860.75</v>
      </c>
      <c r="Q41" s="9">
        <v>9530816.3699999992</v>
      </c>
      <c r="R41" s="9">
        <v>11754166.76</v>
      </c>
      <c r="S41" s="9">
        <v>10519551.82</v>
      </c>
      <c r="T41" s="9">
        <v>6336997.7800000003</v>
      </c>
      <c r="U41" s="9">
        <v>6168815.4000000004</v>
      </c>
      <c r="V41" s="9">
        <v>6653450.5300000003</v>
      </c>
      <c r="W41" s="9">
        <v>6549162.0100000007</v>
      </c>
      <c r="X41" s="9">
        <v>7105999</v>
      </c>
      <c r="Y41" s="9">
        <v>6624081.2800000003</v>
      </c>
      <c r="Z41" s="9">
        <v>6627317.5999999996</v>
      </c>
    </row>
    <row r="42" spans="1:26" x14ac:dyDescent="0.2">
      <c r="A42" s="9">
        <v>41</v>
      </c>
      <c r="B42" s="9" t="s">
        <v>35</v>
      </c>
      <c r="C42" s="9">
        <v>840730.05999999994</v>
      </c>
      <c r="D42" s="9">
        <v>535292.01</v>
      </c>
      <c r="E42" s="9">
        <v>544076.84</v>
      </c>
      <c r="F42" s="9">
        <v>630348.88</v>
      </c>
      <c r="G42" s="9">
        <v>586118.04</v>
      </c>
      <c r="H42" s="9">
        <v>523248.76</v>
      </c>
      <c r="I42" s="9">
        <v>542681.22000000009</v>
      </c>
      <c r="J42" s="9">
        <v>558703.13000000012</v>
      </c>
      <c r="K42" s="9">
        <v>476668.09</v>
      </c>
      <c r="L42" s="9">
        <v>567444.72000000009</v>
      </c>
      <c r="M42" s="9">
        <v>498989.03</v>
      </c>
      <c r="N42" s="9">
        <v>569830.51</v>
      </c>
      <c r="O42" s="9">
        <v>892284.2</v>
      </c>
      <c r="P42" s="9">
        <v>591502.16</v>
      </c>
      <c r="Q42" s="9">
        <v>548716.86</v>
      </c>
      <c r="R42" s="9">
        <v>626404.14</v>
      </c>
      <c r="S42" s="9">
        <v>610563.06000000006</v>
      </c>
      <c r="T42" s="9">
        <v>505315.92</v>
      </c>
      <c r="U42" s="9">
        <v>568038.43999999994</v>
      </c>
      <c r="V42" s="9">
        <v>572031.85000000009</v>
      </c>
      <c r="W42" s="9">
        <v>491875.51</v>
      </c>
      <c r="X42" s="9">
        <v>470462.2</v>
      </c>
      <c r="Y42" s="9">
        <v>559676.92999999993</v>
      </c>
      <c r="Z42" s="9">
        <v>560199.08000000007</v>
      </c>
    </row>
    <row r="43" spans="1:26" x14ac:dyDescent="0.2">
      <c r="A43" s="9">
        <v>42</v>
      </c>
      <c r="B43" s="9" t="s">
        <v>36</v>
      </c>
      <c r="C43" s="9">
        <v>113502.51000000001</v>
      </c>
      <c r="D43" s="9">
        <v>189929.34</v>
      </c>
      <c r="E43" s="9">
        <v>125450.91</v>
      </c>
      <c r="F43" s="9">
        <v>104482.99</v>
      </c>
      <c r="G43" s="9">
        <v>98869.53</v>
      </c>
      <c r="H43" s="9">
        <v>127558.16</v>
      </c>
      <c r="I43" s="9">
        <v>85071.88</v>
      </c>
      <c r="J43" s="9">
        <v>107071.97</v>
      </c>
      <c r="K43" s="9">
        <v>1568539.02</v>
      </c>
      <c r="L43" s="9">
        <v>427287.86</v>
      </c>
      <c r="M43" s="9">
        <v>155544.65</v>
      </c>
      <c r="N43" s="9">
        <v>126813.66</v>
      </c>
      <c r="O43" s="9">
        <v>236568.97</v>
      </c>
      <c r="P43" s="9">
        <v>1219286.54</v>
      </c>
      <c r="Q43" s="9">
        <v>193448.47</v>
      </c>
      <c r="R43" s="9">
        <v>196174.18</v>
      </c>
      <c r="S43" s="9">
        <v>199277.16</v>
      </c>
      <c r="T43" s="9">
        <v>447286.63</v>
      </c>
      <c r="U43" s="9">
        <v>244195.1</v>
      </c>
      <c r="V43" s="9">
        <v>139725.91</v>
      </c>
      <c r="W43" s="9">
        <v>926226.33</v>
      </c>
      <c r="X43" s="9">
        <v>418755.08</v>
      </c>
      <c r="Y43" s="9">
        <v>314850.89999999997</v>
      </c>
      <c r="Z43" s="9">
        <v>124851.68000000001</v>
      </c>
    </row>
    <row r="44" spans="1:26" x14ac:dyDescent="0.2">
      <c r="A44" s="9">
        <v>43</v>
      </c>
      <c r="B44" s="9" t="s">
        <v>37</v>
      </c>
      <c r="C44" s="9">
        <v>339526.94</v>
      </c>
      <c r="D44" s="9">
        <v>273075.34000000003</v>
      </c>
      <c r="E44" s="9">
        <v>311125.83</v>
      </c>
      <c r="F44" s="9">
        <v>314826.25</v>
      </c>
      <c r="G44" s="9">
        <v>282368.58</v>
      </c>
      <c r="H44" s="9">
        <v>269064.75</v>
      </c>
      <c r="I44" s="9">
        <v>270887.45</v>
      </c>
      <c r="J44" s="9">
        <v>292811.07</v>
      </c>
      <c r="K44" s="9">
        <v>255480.1</v>
      </c>
      <c r="L44" s="9">
        <v>255974.45</v>
      </c>
      <c r="M44" s="9">
        <v>223390.11000000002</v>
      </c>
      <c r="N44" s="9">
        <v>288487.09000000003</v>
      </c>
      <c r="O44" s="9">
        <v>389261.47000000003</v>
      </c>
      <c r="P44" s="9">
        <v>288270.03999999998</v>
      </c>
      <c r="Q44" s="9">
        <v>221762.30000000002</v>
      </c>
      <c r="R44" s="9">
        <v>316339.39</v>
      </c>
      <c r="S44" s="9">
        <v>301408.87</v>
      </c>
      <c r="T44" s="9">
        <v>310400.28999999998</v>
      </c>
      <c r="U44" s="9">
        <v>301445.5</v>
      </c>
      <c r="V44" s="9">
        <v>268452.08</v>
      </c>
      <c r="W44" s="9">
        <v>228847.03</v>
      </c>
      <c r="X44" s="9">
        <v>234547.42</v>
      </c>
      <c r="Y44" s="9">
        <v>281879.2</v>
      </c>
      <c r="Z44" s="9">
        <v>246467.48</v>
      </c>
    </row>
    <row r="45" spans="1:26" x14ac:dyDescent="0.2">
      <c r="A45" s="9">
        <v>44</v>
      </c>
      <c r="B45" s="9" t="s">
        <v>38</v>
      </c>
      <c r="C45" s="9">
        <v>144810.49</v>
      </c>
      <c r="D45" s="9">
        <v>111739.47</v>
      </c>
      <c r="E45" s="9">
        <v>180829.01</v>
      </c>
      <c r="F45" s="9">
        <v>118404.11</v>
      </c>
      <c r="G45" s="9">
        <v>108691.89</v>
      </c>
      <c r="H45" s="9">
        <v>222421.67</v>
      </c>
      <c r="I45" s="9">
        <v>103261.79000000001</v>
      </c>
      <c r="J45" s="9">
        <v>76985.16</v>
      </c>
      <c r="K45" s="9">
        <v>78912.320000000007</v>
      </c>
      <c r="L45" s="9">
        <v>86996.64</v>
      </c>
      <c r="M45" s="9">
        <v>89975.26</v>
      </c>
      <c r="N45" s="9">
        <v>90222.91</v>
      </c>
      <c r="O45" s="9">
        <v>164747.45000000001</v>
      </c>
      <c r="P45" s="9">
        <v>84471.32</v>
      </c>
      <c r="Q45" s="9">
        <v>226412.76</v>
      </c>
      <c r="R45" s="9">
        <v>111596.34</v>
      </c>
      <c r="S45" s="9">
        <v>133523.08000000002</v>
      </c>
      <c r="T45" s="9">
        <v>201824.96</v>
      </c>
      <c r="U45" s="9">
        <v>107186.05</v>
      </c>
      <c r="V45" s="9">
        <v>64835.33</v>
      </c>
      <c r="W45" s="9">
        <v>83910.87</v>
      </c>
      <c r="X45" s="9">
        <v>76636.790000000008</v>
      </c>
      <c r="Y45" s="9">
        <v>96101.92</v>
      </c>
      <c r="Z45" s="9">
        <v>89368.41</v>
      </c>
    </row>
    <row r="46" spans="1:26" x14ac:dyDescent="0.2">
      <c r="A46" s="9">
        <v>46</v>
      </c>
      <c r="B46" s="9" t="s">
        <v>40</v>
      </c>
      <c r="C46" s="9">
        <v>12712.67</v>
      </c>
      <c r="D46" s="9">
        <v>17206.7</v>
      </c>
      <c r="E46" s="9">
        <v>9155.7000000000007</v>
      </c>
      <c r="F46" s="9">
        <v>16098.36</v>
      </c>
      <c r="G46" s="9">
        <v>8291.51</v>
      </c>
      <c r="H46" s="9">
        <v>6006.84</v>
      </c>
      <c r="I46" s="9">
        <v>14804.5</v>
      </c>
      <c r="J46" s="9">
        <v>14774.84</v>
      </c>
      <c r="K46" s="9">
        <v>18925</v>
      </c>
      <c r="L46" s="9">
        <v>22933.83</v>
      </c>
      <c r="M46" s="9">
        <v>18027</v>
      </c>
      <c r="N46" s="9">
        <v>35896.160000000003</v>
      </c>
      <c r="O46" s="9">
        <v>6028.51</v>
      </c>
      <c r="P46" s="9">
        <v>38793.160000000003</v>
      </c>
      <c r="Q46" s="9">
        <v>23164.83</v>
      </c>
      <c r="R46" s="9">
        <v>8367</v>
      </c>
      <c r="S46" s="9">
        <v>12238.49</v>
      </c>
      <c r="T46" s="9">
        <v>3142.83</v>
      </c>
      <c r="U46" s="9">
        <v>9646.84</v>
      </c>
      <c r="V46" s="9">
        <v>9633.33</v>
      </c>
      <c r="W46" s="9">
        <v>7905.16</v>
      </c>
      <c r="X46" s="9">
        <v>20809.86</v>
      </c>
      <c r="Y46" s="9">
        <v>14919.01</v>
      </c>
      <c r="Z46" s="9">
        <v>59493.990000000005</v>
      </c>
    </row>
    <row r="47" spans="1:26" x14ac:dyDescent="0.2">
      <c r="A47" s="9">
        <v>47</v>
      </c>
      <c r="B47" s="9" t="s">
        <v>41</v>
      </c>
      <c r="C47" s="9">
        <v>94676.94</v>
      </c>
      <c r="D47" s="9">
        <v>106842</v>
      </c>
      <c r="E47" s="9">
        <v>113186.91</v>
      </c>
      <c r="F47" s="9">
        <v>126409.56</v>
      </c>
      <c r="G47" s="9">
        <v>145363.31</v>
      </c>
      <c r="H47" s="9">
        <v>173103.47</v>
      </c>
      <c r="I47" s="9">
        <v>117051.3</v>
      </c>
      <c r="J47" s="9">
        <v>171974.71</v>
      </c>
      <c r="K47" s="9">
        <v>125657.01000000001</v>
      </c>
      <c r="L47" s="9">
        <v>114536.34</v>
      </c>
      <c r="M47" s="9">
        <v>114872.2</v>
      </c>
      <c r="N47" s="9">
        <v>145189.37</v>
      </c>
      <c r="O47" s="9">
        <v>129459.09</v>
      </c>
      <c r="P47" s="9">
        <v>165536.64000000001</v>
      </c>
      <c r="Q47" s="9">
        <v>122412.31</v>
      </c>
      <c r="R47" s="9">
        <v>131882.66</v>
      </c>
      <c r="S47" s="9">
        <v>219238.30000000002</v>
      </c>
      <c r="T47" s="9">
        <v>123941.07</v>
      </c>
      <c r="U47" s="9">
        <v>105614.64</v>
      </c>
      <c r="V47" s="9">
        <v>123323.70999999999</v>
      </c>
      <c r="W47" s="9">
        <v>154783.16</v>
      </c>
      <c r="X47" s="9">
        <v>137052.08000000002</v>
      </c>
      <c r="Y47" s="9">
        <v>107289.86</v>
      </c>
      <c r="Z47" s="9">
        <v>158870.73000000001</v>
      </c>
    </row>
    <row r="48" spans="1:26" x14ac:dyDescent="0.2">
      <c r="A48" s="9">
        <v>48</v>
      </c>
      <c r="B48" s="9" t="s">
        <v>42</v>
      </c>
      <c r="C48" s="9">
        <v>418552.01</v>
      </c>
      <c r="D48" s="9">
        <v>189918.79</v>
      </c>
      <c r="E48" s="9">
        <v>206068.25</v>
      </c>
      <c r="F48" s="9">
        <v>357287.86</v>
      </c>
      <c r="G48" s="9">
        <v>199649.15</v>
      </c>
      <c r="H48" s="9">
        <v>160390.54</v>
      </c>
      <c r="I48" s="9">
        <v>400082.12</v>
      </c>
      <c r="J48" s="9">
        <v>157926.99</v>
      </c>
      <c r="K48" s="9">
        <v>236216.69</v>
      </c>
      <c r="L48" s="9">
        <v>197466.23</v>
      </c>
      <c r="M48" s="9">
        <v>139951.46</v>
      </c>
      <c r="N48" s="9">
        <v>182270.80000000002</v>
      </c>
      <c r="O48" s="9">
        <v>246423.01</v>
      </c>
      <c r="P48" s="9">
        <v>230684.64</v>
      </c>
      <c r="Q48" s="9">
        <v>158393.33000000002</v>
      </c>
      <c r="R48" s="9">
        <v>308129.44</v>
      </c>
      <c r="S48" s="9">
        <v>190097.98</v>
      </c>
      <c r="T48" s="9">
        <v>173723.89</v>
      </c>
      <c r="U48" s="9">
        <v>310926.53999999998</v>
      </c>
      <c r="V48" s="9">
        <v>201584.53</v>
      </c>
      <c r="W48" s="9">
        <v>142183.12</v>
      </c>
      <c r="X48" s="9">
        <v>239758.51</v>
      </c>
      <c r="Y48" s="9">
        <v>138874.59</v>
      </c>
      <c r="Z48" s="9">
        <v>159294.20000000001</v>
      </c>
    </row>
    <row r="49" spans="1:26" x14ac:dyDescent="0.2">
      <c r="A49" s="9">
        <v>49</v>
      </c>
      <c r="B49" s="9" t="s">
        <v>43</v>
      </c>
      <c r="C49" s="9">
        <v>1322473.8700000001</v>
      </c>
      <c r="D49" s="9">
        <v>378003.56000000006</v>
      </c>
      <c r="E49" s="9">
        <v>478743.91000000003</v>
      </c>
      <c r="F49" s="9">
        <v>430849.49</v>
      </c>
      <c r="G49" s="9">
        <v>410673.29000000004</v>
      </c>
      <c r="H49" s="9">
        <v>460547.71</v>
      </c>
      <c r="I49" s="9">
        <v>396892</v>
      </c>
      <c r="J49" s="9">
        <v>375213.17000000004</v>
      </c>
      <c r="K49" s="9">
        <v>451374.17</v>
      </c>
      <c r="L49" s="9">
        <v>412353.46</v>
      </c>
      <c r="M49" s="9">
        <v>393474.49000000005</v>
      </c>
      <c r="N49" s="9">
        <v>484970.99</v>
      </c>
      <c r="O49" s="9">
        <v>408428.3</v>
      </c>
      <c r="P49" s="9">
        <v>402785.69000000006</v>
      </c>
      <c r="Q49" s="9">
        <v>485151.75</v>
      </c>
      <c r="R49" s="9">
        <v>427050.92</v>
      </c>
      <c r="S49" s="9">
        <v>404001.36000000004</v>
      </c>
      <c r="T49" s="9">
        <v>437026.64</v>
      </c>
      <c r="U49" s="9">
        <v>391169.02</v>
      </c>
      <c r="V49" s="9">
        <v>376686.14999999997</v>
      </c>
      <c r="W49" s="9">
        <v>444190.99</v>
      </c>
      <c r="X49" s="9">
        <v>318195.51</v>
      </c>
      <c r="Y49" s="9">
        <v>509841.68000000005</v>
      </c>
      <c r="Z49" s="9">
        <v>488715.37</v>
      </c>
    </row>
    <row r="50" spans="1:26" x14ac:dyDescent="0.2">
      <c r="A50" s="9">
        <v>50</v>
      </c>
      <c r="B50" s="9" t="s">
        <v>44</v>
      </c>
      <c r="C50" s="9">
        <v>26696.55</v>
      </c>
      <c r="D50" s="9">
        <v>139043.66</v>
      </c>
      <c r="E50" s="9">
        <v>102970.85</v>
      </c>
      <c r="F50" s="9">
        <v>111358.88</v>
      </c>
      <c r="G50" s="9">
        <v>96297.919999999998</v>
      </c>
      <c r="H50" s="9">
        <v>78991.23</v>
      </c>
      <c r="I50" s="9">
        <v>78152.759999999995</v>
      </c>
      <c r="J50" s="9">
        <v>68625.03</v>
      </c>
      <c r="K50" s="9">
        <v>90132.78</v>
      </c>
      <c r="L50" s="9">
        <v>79981.05</v>
      </c>
      <c r="M50" s="9">
        <v>143638.04</v>
      </c>
      <c r="N50" s="9">
        <v>83164.09</v>
      </c>
      <c r="O50" s="9">
        <v>74539.210000000006</v>
      </c>
      <c r="P50" s="9">
        <v>103476.90000000001</v>
      </c>
      <c r="Q50" s="9">
        <v>79535.77</v>
      </c>
      <c r="R50" s="9">
        <v>97471.15</v>
      </c>
      <c r="S50" s="9">
        <v>129415.11</v>
      </c>
      <c r="T50" s="9">
        <v>84735.900000000009</v>
      </c>
      <c r="U50" s="9">
        <v>69579.37</v>
      </c>
      <c r="V50" s="9">
        <v>74318.460000000006</v>
      </c>
      <c r="W50" s="9">
        <v>86397.69</v>
      </c>
      <c r="X50" s="9">
        <v>79726.42</v>
      </c>
      <c r="Y50" s="9">
        <v>81332.06</v>
      </c>
      <c r="Z50" s="9">
        <v>90351.09</v>
      </c>
    </row>
    <row r="51" spans="1:26" x14ac:dyDescent="0.2">
      <c r="A51" s="9">
        <v>52</v>
      </c>
      <c r="B51" s="9" t="s">
        <v>46</v>
      </c>
      <c r="C51" s="9">
        <v>67548.820000000007</v>
      </c>
      <c r="D51" s="9">
        <v>36139.22</v>
      </c>
      <c r="E51" s="9">
        <v>90826.72</v>
      </c>
      <c r="F51" s="9">
        <v>62380.66</v>
      </c>
      <c r="G51" s="9">
        <v>93267.24</v>
      </c>
      <c r="H51" s="9">
        <v>62861.81</v>
      </c>
      <c r="I51" s="9">
        <v>44485.99</v>
      </c>
      <c r="J51" s="9">
        <v>16515.400000000001</v>
      </c>
      <c r="K51" s="9">
        <v>21834.600000000002</v>
      </c>
      <c r="L51" s="9">
        <v>24376.89</v>
      </c>
      <c r="M51" s="9">
        <v>29122.12</v>
      </c>
      <c r="N51" s="9">
        <v>32934.75</v>
      </c>
      <c r="O51" s="9">
        <v>73150.900000000009</v>
      </c>
      <c r="P51" s="9">
        <v>60788.35</v>
      </c>
      <c r="Q51" s="9">
        <v>58315.79</v>
      </c>
      <c r="R51" s="9">
        <v>88875.650000000009</v>
      </c>
      <c r="S51" s="9">
        <v>67487.850000000006</v>
      </c>
      <c r="T51" s="9">
        <v>56914.97</v>
      </c>
      <c r="U51" s="9">
        <v>68766.47</v>
      </c>
      <c r="V51" s="9">
        <v>16092.09</v>
      </c>
      <c r="W51" s="9">
        <v>49701.06</v>
      </c>
      <c r="X51" s="9">
        <v>99405.82</v>
      </c>
      <c r="Y51" s="9">
        <v>46686.020000000004</v>
      </c>
      <c r="Z51" s="9">
        <v>122014.53</v>
      </c>
    </row>
    <row r="52" spans="1:26" x14ac:dyDescent="0.2">
      <c r="A52" s="9">
        <v>54</v>
      </c>
      <c r="B52" s="9" t="s">
        <v>48</v>
      </c>
      <c r="C52" s="9">
        <v>766698.07</v>
      </c>
      <c r="D52" s="9">
        <v>716228.15999999992</v>
      </c>
      <c r="E52" s="9">
        <v>774871.69</v>
      </c>
      <c r="F52" s="9">
        <v>784181.13</v>
      </c>
      <c r="G52" s="9">
        <v>880372.41</v>
      </c>
      <c r="H52" s="9">
        <v>879523.57</v>
      </c>
      <c r="I52" s="9">
        <v>1113642.67</v>
      </c>
      <c r="J52" s="9">
        <v>1018306.26</v>
      </c>
      <c r="K52" s="9">
        <v>1051001.03</v>
      </c>
      <c r="L52" s="9">
        <v>974581.06</v>
      </c>
      <c r="M52" s="9">
        <v>915598.75000000012</v>
      </c>
      <c r="N52" s="9">
        <v>856758.54</v>
      </c>
      <c r="O52" s="9">
        <v>913025.80999999994</v>
      </c>
      <c r="P52" s="9">
        <v>889374.74</v>
      </c>
      <c r="Q52" s="9">
        <v>854965.83</v>
      </c>
      <c r="R52" s="9">
        <v>991917.45000000007</v>
      </c>
      <c r="S52" s="9">
        <v>937760.79</v>
      </c>
      <c r="T52" s="9">
        <v>914453.17</v>
      </c>
      <c r="U52" s="9">
        <v>989444.04</v>
      </c>
      <c r="V52" s="9">
        <v>972436.86</v>
      </c>
      <c r="W52" s="9">
        <v>950529</v>
      </c>
      <c r="X52" s="9">
        <v>1273679.33</v>
      </c>
      <c r="Y52" s="9">
        <v>1046844.4900000001</v>
      </c>
      <c r="Z52" s="9">
        <v>1051012.94</v>
      </c>
    </row>
    <row r="53" spans="1:26" x14ac:dyDescent="0.2">
      <c r="A53" s="9">
        <v>55</v>
      </c>
      <c r="B53" s="9" t="s">
        <v>49</v>
      </c>
      <c r="C53" s="9">
        <v>1179160.1599999999</v>
      </c>
      <c r="D53" s="9">
        <v>576871.8600000001</v>
      </c>
      <c r="E53" s="9">
        <v>769601.42</v>
      </c>
      <c r="F53" s="9">
        <v>937985.05</v>
      </c>
      <c r="G53" s="9">
        <v>693641.6100000001</v>
      </c>
      <c r="H53" s="9">
        <v>635779.85</v>
      </c>
      <c r="I53" s="9">
        <v>692787.64</v>
      </c>
      <c r="J53" s="9">
        <v>596342.03</v>
      </c>
      <c r="K53" s="9">
        <v>547561.02</v>
      </c>
      <c r="L53" s="9">
        <v>806523.72</v>
      </c>
      <c r="M53" s="9">
        <v>1104393.0900000001</v>
      </c>
      <c r="N53" s="9">
        <v>855884.25</v>
      </c>
      <c r="O53" s="9">
        <v>1280226.18</v>
      </c>
      <c r="P53" s="9">
        <v>682530.76</v>
      </c>
      <c r="Q53" s="9">
        <v>735074.99</v>
      </c>
      <c r="R53" s="9">
        <v>878131.83000000007</v>
      </c>
      <c r="S53" s="9">
        <v>723223.02</v>
      </c>
      <c r="T53" s="9">
        <v>786624.75</v>
      </c>
      <c r="U53" s="9">
        <v>720095.8</v>
      </c>
      <c r="V53" s="9">
        <v>586619.16</v>
      </c>
      <c r="W53" s="9">
        <v>600061.79</v>
      </c>
      <c r="X53" s="9">
        <v>633419.67999999993</v>
      </c>
      <c r="Y53" s="9">
        <v>1195811.7</v>
      </c>
      <c r="Z53" s="9">
        <v>891964.44000000006</v>
      </c>
    </row>
    <row r="54" spans="1:26" x14ac:dyDescent="0.2">
      <c r="A54" s="9">
        <v>57</v>
      </c>
      <c r="B54" s="9" t="s">
        <v>51</v>
      </c>
      <c r="C54" s="9">
        <v>136717.51</v>
      </c>
      <c r="D54" s="9">
        <v>211272.55000000002</v>
      </c>
      <c r="E54" s="9">
        <v>189848.04</v>
      </c>
      <c r="F54" s="9">
        <v>198634.07</v>
      </c>
      <c r="G54" s="9">
        <v>155346.54</v>
      </c>
      <c r="H54" s="9">
        <v>176623.5</v>
      </c>
      <c r="I54" s="9">
        <v>135269.70000000001</v>
      </c>
      <c r="J54" s="9">
        <v>83890.89</v>
      </c>
      <c r="K54" s="9">
        <v>63101.05</v>
      </c>
      <c r="L54" s="9">
        <v>115259.88</v>
      </c>
      <c r="M54" s="9">
        <v>310025.75</v>
      </c>
      <c r="N54" s="9">
        <v>171925.22</v>
      </c>
      <c r="O54" s="9">
        <v>165973.86000000002</v>
      </c>
      <c r="P54" s="9">
        <v>240750.88</v>
      </c>
      <c r="Q54" s="9">
        <v>188805.89</v>
      </c>
      <c r="R54" s="9">
        <v>138469.42000000001</v>
      </c>
      <c r="S54" s="9">
        <v>212275.84</v>
      </c>
      <c r="T54" s="9">
        <v>111378.48</v>
      </c>
      <c r="U54" s="9">
        <v>93840.82</v>
      </c>
      <c r="V54" s="9">
        <v>111049.79000000001</v>
      </c>
      <c r="W54" s="9">
        <v>94427.040000000008</v>
      </c>
      <c r="X54" s="9">
        <v>100779.14</v>
      </c>
      <c r="Y54" s="9">
        <v>122803.13</v>
      </c>
      <c r="Z54" s="9">
        <v>459796.33</v>
      </c>
    </row>
    <row r="55" spans="1:26" x14ac:dyDescent="0.2">
      <c r="A55" s="9">
        <v>58</v>
      </c>
      <c r="B55" s="9" t="s">
        <v>52</v>
      </c>
      <c r="C55" s="9">
        <v>1211311.8800000001</v>
      </c>
      <c r="D55" s="9">
        <v>891012.48</v>
      </c>
      <c r="E55" s="9">
        <v>969106.12</v>
      </c>
      <c r="F55" s="9">
        <v>991613.32000000007</v>
      </c>
      <c r="G55" s="9">
        <v>1070048.3400000001</v>
      </c>
      <c r="H55" s="9">
        <v>883268.42</v>
      </c>
      <c r="I55" s="9">
        <v>1184357.3599999999</v>
      </c>
      <c r="J55" s="9">
        <v>861094.42999999993</v>
      </c>
      <c r="K55" s="9">
        <v>1457534.6500000001</v>
      </c>
      <c r="L55" s="9">
        <v>911631.52</v>
      </c>
      <c r="M55" s="9">
        <v>1161178.5999999999</v>
      </c>
      <c r="N55" s="9">
        <v>1021010.0700000001</v>
      </c>
      <c r="O55" s="9">
        <v>1496887.56</v>
      </c>
      <c r="P55" s="9">
        <v>1015025.54</v>
      </c>
      <c r="Q55" s="9">
        <v>1153337.97</v>
      </c>
      <c r="R55" s="9">
        <v>1225119.81</v>
      </c>
      <c r="S55" s="9">
        <v>960982.42</v>
      </c>
      <c r="T55" s="9">
        <v>1021351.3</v>
      </c>
      <c r="U55" s="9">
        <v>983839.99000000011</v>
      </c>
      <c r="V55" s="9">
        <v>929230.33000000007</v>
      </c>
      <c r="W55" s="9">
        <v>1239896.82</v>
      </c>
      <c r="X55" s="9">
        <v>745935.97</v>
      </c>
      <c r="Y55" s="9">
        <v>865961.14</v>
      </c>
      <c r="Z55" s="9">
        <v>725952.23</v>
      </c>
    </row>
    <row r="56" spans="1:26" x14ac:dyDescent="0.2">
      <c r="A56" s="9">
        <v>59</v>
      </c>
      <c r="B56" s="9" t="s">
        <v>53</v>
      </c>
      <c r="C56" s="9">
        <v>5393637.2600000007</v>
      </c>
      <c r="D56" s="9">
        <v>6131552.4199999999</v>
      </c>
      <c r="E56" s="9">
        <v>5340994.4000000004</v>
      </c>
      <c r="F56" s="9">
        <v>6705360.5200000005</v>
      </c>
      <c r="G56" s="9">
        <v>4944181.1800000006</v>
      </c>
      <c r="H56" s="9">
        <v>3890711.02</v>
      </c>
      <c r="I56" s="9">
        <v>3662090.4800000004</v>
      </c>
      <c r="J56" s="9">
        <v>3268436.33</v>
      </c>
      <c r="K56" s="9">
        <v>2132730.61</v>
      </c>
      <c r="L56" s="9">
        <v>5697279.0000000009</v>
      </c>
      <c r="M56" s="9">
        <v>6779824.9100000001</v>
      </c>
      <c r="N56" s="9">
        <v>4789069.1100000003</v>
      </c>
      <c r="O56" s="9">
        <v>5389253.5199999996</v>
      </c>
      <c r="P56" s="9">
        <v>6156946.0199999996</v>
      </c>
      <c r="Q56" s="9">
        <v>5924186.9000000004</v>
      </c>
      <c r="R56" s="9">
        <v>6825779.7699999996</v>
      </c>
      <c r="S56" s="9">
        <v>5073892.9800000004</v>
      </c>
      <c r="T56" s="9">
        <v>4116540.7700000005</v>
      </c>
      <c r="U56" s="9">
        <v>4024386.16</v>
      </c>
      <c r="V56" s="9">
        <v>2989328.32</v>
      </c>
      <c r="W56" s="9">
        <v>2280223.0699999998</v>
      </c>
      <c r="X56" s="9">
        <v>4077095.61</v>
      </c>
      <c r="Y56" s="9">
        <v>10437602.140000001</v>
      </c>
      <c r="Z56" s="9">
        <v>4022370.07</v>
      </c>
    </row>
    <row r="57" spans="1:26" x14ac:dyDescent="0.2">
      <c r="A57" s="9">
        <v>61</v>
      </c>
      <c r="B57" s="9" t="s">
        <v>55</v>
      </c>
      <c r="C57" s="9">
        <v>2179557.58</v>
      </c>
      <c r="D57" s="9">
        <v>1694650.05</v>
      </c>
      <c r="E57" s="9">
        <v>1939409.66</v>
      </c>
      <c r="F57" s="9">
        <v>2253367.3899999997</v>
      </c>
      <c r="G57" s="9">
        <v>2025202</v>
      </c>
      <c r="H57" s="9">
        <v>1959457.82</v>
      </c>
      <c r="I57" s="9">
        <v>2170516.4499999997</v>
      </c>
      <c r="J57" s="9">
        <v>2030219.49</v>
      </c>
      <c r="K57" s="9">
        <v>2189203.4400000004</v>
      </c>
      <c r="L57" s="9">
        <v>2266802.6900000004</v>
      </c>
      <c r="M57" s="9">
        <v>2042535.8699999999</v>
      </c>
      <c r="N57" s="9">
        <v>2032285.7000000002</v>
      </c>
      <c r="O57" s="9">
        <v>2020878.6300000001</v>
      </c>
      <c r="P57" s="9">
        <v>1900110.51</v>
      </c>
      <c r="Q57" s="9">
        <v>1875550.06</v>
      </c>
      <c r="R57" s="9">
        <v>2642887.5300000003</v>
      </c>
      <c r="S57" s="9">
        <v>1975473.3900000001</v>
      </c>
      <c r="T57" s="9">
        <v>2227278.52</v>
      </c>
      <c r="U57" s="9">
        <v>2208107.9900000002</v>
      </c>
      <c r="V57" s="9">
        <v>2222974.21</v>
      </c>
      <c r="W57" s="9">
        <v>2831097.85</v>
      </c>
      <c r="X57" s="9">
        <v>3779664.02</v>
      </c>
      <c r="Y57" s="9">
        <v>3887779.56</v>
      </c>
      <c r="Z57" s="9">
        <v>4367721.82</v>
      </c>
    </row>
    <row r="58" spans="1:26" x14ac:dyDescent="0.2">
      <c r="A58" s="9">
        <v>62</v>
      </c>
      <c r="B58" s="9" t="s">
        <v>56</v>
      </c>
      <c r="C58" s="9">
        <v>3033144.88</v>
      </c>
      <c r="D58" s="9">
        <v>723011.39</v>
      </c>
      <c r="E58" s="9">
        <v>780502.8600000001</v>
      </c>
      <c r="F58" s="9">
        <v>1255211.3699999999</v>
      </c>
      <c r="G58" s="9">
        <v>1036863.1100000001</v>
      </c>
      <c r="H58" s="9">
        <v>974478.25</v>
      </c>
      <c r="I58" s="9">
        <v>1054642.52</v>
      </c>
      <c r="J58" s="9">
        <v>1623534.08</v>
      </c>
      <c r="K58" s="9">
        <v>963544.67999999993</v>
      </c>
      <c r="L58" s="9">
        <v>744161.69</v>
      </c>
      <c r="M58" s="9">
        <v>720142.24000000011</v>
      </c>
      <c r="N58" s="9">
        <v>1293157.4000000001</v>
      </c>
      <c r="O58" s="9">
        <v>903707.33000000007</v>
      </c>
      <c r="P58" s="9">
        <v>905207.96</v>
      </c>
      <c r="Q58" s="9">
        <v>1042265.3</v>
      </c>
      <c r="R58" s="9">
        <v>1117303.78</v>
      </c>
      <c r="S58" s="9">
        <v>1522249.8900000001</v>
      </c>
      <c r="T58" s="9">
        <v>1525385.2300000002</v>
      </c>
      <c r="U58" s="9">
        <v>1168702.95</v>
      </c>
      <c r="V58" s="9">
        <v>2266226.7000000002</v>
      </c>
      <c r="W58" s="9">
        <v>823301.41</v>
      </c>
      <c r="X58" s="9">
        <v>800579.84</v>
      </c>
      <c r="Y58" s="9">
        <v>846955.7</v>
      </c>
      <c r="Z58" s="9">
        <v>1346915.6900000002</v>
      </c>
    </row>
    <row r="59" spans="1:26" x14ac:dyDescent="0.2">
      <c r="A59" s="9">
        <v>63</v>
      </c>
      <c r="B59" s="9" t="s">
        <v>57</v>
      </c>
      <c r="C59" s="9">
        <v>6630384.0300000003</v>
      </c>
      <c r="D59" s="9">
        <v>5885429.2000000002</v>
      </c>
      <c r="E59" s="9">
        <v>7253341.5700000003</v>
      </c>
      <c r="F59" s="9">
        <v>8196994.3600000003</v>
      </c>
      <c r="G59" s="9">
        <v>7437106.1699999999</v>
      </c>
      <c r="H59" s="9">
        <v>11146120.9</v>
      </c>
      <c r="I59" s="9">
        <v>8881231.2800000012</v>
      </c>
      <c r="J59" s="9">
        <v>7500472.1300000008</v>
      </c>
      <c r="K59" s="9">
        <v>8609121.1999999993</v>
      </c>
      <c r="L59" s="9">
        <v>7527585.5700000003</v>
      </c>
      <c r="M59" s="9">
        <v>7510367.0800000001</v>
      </c>
      <c r="N59" s="9">
        <v>8075865.7700000005</v>
      </c>
      <c r="O59" s="9">
        <v>8703414.959999999</v>
      </c>
      <c r="P59" s="9">
        <v>9129525.9399999995</v>
      </c>
      <c r="Q59" s="9">
        <v>9039890.5699999984</v>
      </c>
      <c r="R59" s="9">
        <v>11511161.33</v>
      </c>
      <c r="S59" s="9">
        <v>12155198.07</v>
      </c>
      <c r="T59" s="9">
        <v>6439939.6000000006</v>
      </c>
      <c r="U59" s="9">
        <v>12423265.9</v>
      </c>
      <c r="V59" s="9">
        <v>8061814.0200000005</v>
      </c>
      <c r="W59" s="9">
        <v>9464990.1899999995</v>
      </c>
      <c r="X59" s="9">
        <v>7470664.6100000003</v>
      </c>
      <c r="Y59" s="9">
        <v>8910603.8300000001</v>
      </c>
      <c r="Z59" s="9">
        <v>8584657.4600000009</v>
      </c>
    </row>
    <row r="60" spans="1:26" x14ac:dyDescent="0.2">
      <c r="A60" s="9">
        <v>65</v>
      </c>
      <c r="B60" s="9" t="s">
        <v>59</v>
      </c>
      <c r="C60" s="9">
        <v>266501.53999999998</v>
      </c>
      <c r="D60" s="9">
        <v>130743.3</v>
      </c>
      <c r="E60" s="9">
        <v>214040.75</v>
      </c>
      <c r="F60" s="9">
        <v>126018.77</v>
      </c>
      <c r="G60" s="9">
        <v>130013.39</v>
      </c>
      <c r="H60" s="9">
        <v>118440.57</v>
      </c>
      <c r="I60" s="9">
        <v>123863.72</v>
      </c>
      <c r="J60" s="9">
        <v>2520708.11</v>
      </c>
      <c r="K60" s="9">
        <v>3443749.64</v>
      </c>
      <c r="L60" s="9">
        <v>2937986.96</v>
      </c>
      <c r="M60" s="9">
        <v>2733377.48</v>
      </c>
      <c r="N60" s="9">
        <v>3382507.86</v>
      </c>
      <c r="O60" s="9">
        <v>3278723.46</v>
      </c>
      <c r="P60" s="9">
        <v>3152032.7600000002</v>
      </c>
      <c r="Q60" s="9">
        <v>3142918.8200000003</v>
      </c>
      <c r="R60" s="9">
        <v>3778898.52</v>
      </c>
      <c r="S60" s="9">
        <v>3711394.4200000004</v>
      </c>
      <c r="T60" s="9">
        <v>3623336.08</v>
      </c>
      <c r="U60" s="9">
        <v>3514612.93</v>
      </c>
      <c r="V60" s="9">
        <v>3445688.52</v>
      </c>
      <c r="W60" s="9">
        <v>3064501.58</v>
      </c>
      <c r="X60" s="9">
        <v>2982966.68</v>
      </c>
      <c r="Y60" s="9">
        <v>4134526.37</v>
      </c>
      <c r="Z60" s="9">
        <v>4671113.42</v>
      </c>
    </row>
    <row r="61" spans="1:26" x14ac:dyDescent="0.2">
      <c r="A61" s="9">
        <v>66</v>
      </c>
      <c r="B61" s="9" t="s">
        <v>60</v>
      </c>
      <c r="C61" s="9">
        <v>1377222.28</v>
      </c>
      <c r="D61" s="9">
        <v>1008685</v>
      </c>
      <c r="E61" s="9">
        <v>1020310.84</v>
      </c>
      <c r="F61" s="9">
        <v>1205158.06</v>
      </c>
      <c r="G61" s="9">
        <v>1109836.53</v>
      </c>
      <c r="H61" s="9">
        <v>1063842.6600000001</v>
      </c>
      <c r="I61" s="9">
        <v>1114763.46</v>
      </c>
      <c r="J61" s="9">
        <v>942119.26</v>
      </c>
      <c r="K61" s="9">
        <v>1011178.36</v>
      </c>
      <c r="L61" s="9">
        <v>1054075.79</v>
      </c>
      <c r="M61" s="9">
        <v>1130405.1299999999</v>
      </c>
      <c r="N61" s="9">
        <v>1197147.2</v>
      </c>
      <c r="O61" s="9">
        <v>1353833.76</v>
      </c>
      <c r="P61" s="9">
        <v>1009517.34</v>
      </c>
      <c r="Q61" s="9">
        <v>990234.13</v>
      </c>
      <c r="R61" s="9">
        <v>1210968.0999999999</v>
      </c>
      <c r="S61" s="9">
        <v>1017639.85</v>
      </c>
      <c r="T61" s="9">
        <v>1114309.8799999999</v>
      </c>
      <c r="U61" s="9">
        <v>1031985.7000000001</v>
      </c>
      <c r="V61" s="9">
        <v>1014113.3200000001</v>
      </c>
      <c r="W61" s="9">
        <v>988961.61</v>
      </c>
      <c r="X61" s="9">
        <v>947141.47000000009</v>
      </c>
      <c r="Y61" s="9">
        <v>1209031.32</v>
      </c>
      <c r="Z61" s="9">
        <v>1158682.3499999999</v>
      </c>
    </row>
    <row r="62" spans="1:26" x14ac:dyDescent="0.2">
      <c r="A62" s="9">
        <v>67</v>
      </c>
      <c r="B62" s="9" t="s">
        <v>61</v>
      </c>
      <c r="C62" s="9">
        <v>209887.17</v>
      </c>
      <c r="D62" s="9">
        <v>80141.33</v>
      </c>
      <c r="E62" s="9">
        <v>56986.130000000005</v>
      </c>
      <c r="F62" s="9">
        <v>196181.44</v>
      </c>
      <c r="G62" s="9">
        <v>85184.63</v>
      </c>
      <c r="H62" s="9">
        <v>76388.52</v>
      </c>
      <c r="I62" s="9">
        <v>284990.69</v>
      </c>
      <c r="J62" s="9">
        <v>126538.21</v>
      </c>
      <c r="K62" s="9">
        <v>130922.72</v>
      </c>
      <c r="L62" s="9">
        <v>176196.78000000003</v>
      </c>
      <c r="M62" s="9">
        <v>165821.32</v>
      </c>
      <c r="N62" s="9">
        <v>71531.45</v>
      </c>
      <c r="O62" s="9">
        <v>269728.01</v>
      </c>
      <c r="P62" s="9">
        <v>193674.96</v>
      </c>
      <c r="Q62" s="9">
        <v>172198.16</v>
      </c>
      <c r="R62" s="9">
        <v>215735.91</v>
      </c>
      <c r="S62" s="9">
        <v>241106.35</v>
      </c>
      <c r="T62" s="9">
        <v>246384.18</v>
      </c>
      <c r="U62" s="9">
        <v>240768.22999999998</v>
      </c>
      <c r="V62" s="9">
        <v>210202.53</v>
      </c>
      <c r="W62" s="9">
        <v>206916.16999999998</v>
      </c>
      <c r="X62" s="9">
        <v>224262.12</v>
      </c>
      <c r="Y62" s="9">
        <v>224300.17</v>
      </c>
      <c r="Z62" s="9">
        <v>277888.87</v>
      </c>
    </row>
    <row r="63" spans="1:26" x14ac:dyDescent="0.2">
      <c r="A63" s="9">
        <v>68</v>
      </c>
      <c r="B63" s="9" t="s">
        <v>62</v>
      </c>
      <c r="C63" s="9">
        <v>656204.99</v>
      </c>
      <c r="D63" s="9">
        <v>576461.94000000006</v>
      </c>
      <c r="E63" s="9">
        <v>938834.25</v>
      </c>
      <c r="F63" s="9">
        <v>738594.16</v>
      </c>
      <c r="G63" s="9">
        <v>594132.07999999996</v>
      </c>
      <c r="H63" s="9">
        <v>557408.43999999994</v>
      </c>
      <c r="I63" s="9">
        <v>512603.38</v>
      </c>
      <c r="J63" s="9">
        <v>527895.57000000007</v>
      </c>
      <c r="K63" s="9">
        <v>556875.93000000005</v>
      </c>
      <c r="L63" s="9">
        <v>529094.97000000009</v>
      </c>
      <c r="M63" s="9">
        <v>586657.78</v>
      </c>
      <c r="N63" s="9">
        <v>605924.14</v>
      </c>
      <c r="O63" s="9">
        <v>1062322.98</v>
      </c>
      <c r="P63" s="9">
        <v>964612.58000000007</v>
      </c>
      <c r="Q63" s="9">
        <v>572233.60000000009</v>
      </c>
      <c r="R63" s="9">
        <v>612615.77</v>
      </c>
      <c r="S63" s="9">
        <v>621904.58000000007</v>
      </c>
      <c r="T63" s="9">
        <v>590852.35000000009</v>
      </c>
      <c r="U63" s="9">
        <v>544322</v>
      </c>
      <c r="V63" s="9">
        <v>588106.39</v>
      </c>
      <c r="W63" s="9">
        <v>527396.41999999993</v>
      </c>
      <c r="X63" s="9">
        <v>427679.4</v>
      </c>
      <c r="Y63" s="9">
        <v>688223.2</v>
      </c>
      <c r="Z63" s="9">
        <v>607445.37</v>
      </c>
    </row>
    <row r="64" spans="1:26" x14ac:dyDescent="0.2">
      <c r="A64" s="9">
        <v>69</v>
      </c>
      <c r="B64" s="9" t="s">
        <v>63</v>
      </c>
      <c r="C64" s="9">
        <v>164379.85999999999</v>
      </c>
      <c r="D64" s="9">
        <v>278280.21000000002</v>
      </c>
      <c r="E64" s="9">
        <v>307814.08</v>
      </c>
      <c r="F64" s="9">
        <v>283567.60000000003</v>
      </c>
      <c r="G64" s="9">
        <v>264054.49</v>
      </c>
      <c r="H64" s="9">
        <v>248787.78</v>
      </c>
      <c r="I64" s="9">
        <v>253825.82</v>
      </c>
      <c r="J64" s="9">
        <v>307949.69</v>
      </c>
      <c r="K64" s="9">
        <v>301135.12</v>
      </c>
      <c r="L64" s="9">
        <v>243997.26</v>
      </c>
      <c r="M64" s="9">
        <v>218777.24999999997</v>
      </c>
      <c r="N64" s="9">
        <v>391421.64</v>
      </c>
      <c r="O64" s="9">
        <v>259795.81</v>
      </c>
      <c r="P64" s="9">
        <v>291495.42</v>
      </c>
      <c r="Q64" s="9">
        <v>351291.89999999997</v>
      </c>
      <c r="R64" s="9">
        <v>347019.28</v>
      </c>
      <c r="S64" s="9">
        <v>235975.9</v>
      </c>
      <c r="T64" s="9">
        <v>346270.02</v>
      </c>
      <c r="U64" s="9">
        <v>190568.77</v>
      </c>
      <c r="V64" s="9">
        <v>194122.99</v>
      </c>
      <c r="W64" s="9">
        <v>395072.48000000004</v>
      </c>
      <c r="X64" s="9">
        <v>293966.95</v>
      </c>
      <c r="Y64" s="9">
        <v>326552.92</v>
      </c>
      <c r="Z64" s="9">
        <v>268673.76</v>
      </c>
    </row>
    <row r="65" spans="1:26" x14ac:dyDescent="0.2">
      <c r="A65" s="9">
        <v>70</v>
      </c>
      <c r="B65" s="9" t="s">
        <v>64</v>
      </c>
      <c r="C65" s="9">
        <v>616891.18000000005</v>
      </c>
      <c r="D65" s="9">
        <v>596487.11</v>
      </c>
      <c r="E65" s="9">
        <v>814856.19</v>
      </c>
      <c r="F65" s="9">
        <v>811099.68</v>
      </c>
      <c r="G65" s="9">
        <v>894961.17</v>
      </c>
      <c r="H65" s="9">
        <v>806037.38</v>
      </c>
      <c r="I65" s="9">
        <v>885992.97</v>
      </c>
      <c r="J65" s="9">
        <v>1048535.74</v>
      </c>
      <c r="K65" s="9">
        <v>1013631.75</v>
      </c>
      <c r="L65" s="9">
        <v>898907.49000000011</v>
      </c>
      <c r="M65" s="9">
        <v>721688.23</v>
      </c>
      <c r="N65" s="9">
        <v>704786.52999999991</v>
      </c>
      <c r="O65" s="9">
        <v>749179.44000000006</v>
      </c>
      <c r="P65" s="9">
        <v>767965.07000000007</v>
      </c>
      <c r="Q65" s="9">
        <v>787372.95</v>
      </c>
      <c r="R65" s="9">
        <v>869138.79999999993</v>
      </c>
      <c r="S65" s="9">
        <v>1032946.61</v>
      </c>
      <c r="T65" s="9">
        <v>1109054.74</v>
      </c>
      <c r="U65" s="9">
        <v>1003043.67</v>
      </c>
      <c r="V65" s="9">
        <v>1045440.68</v>
      </c>
      <c r="W65" s="9">
        <v>955917.68</v>
      </c>
      <c r="X65" s="9">
        <v>643941.91999999993</v>
      </c>
      <c r="Y65" s="9">
        <v>793856.26</v>
      </c>
      <c r="Z65" s="9">
        <v>716180.32</v>
      </c>
    </row>
    <row r="66" spans="1:26" x14ac:dyDescent="0.2">
      <c r="A66" s="9">
        <v>72</v>
      </c>
      <c r="B66" s="9" t="s">
        <v>66</v>
      </c>
      <c r="C66" s="9">
        <v>1135174.81</v>
      </c>
      <c r="D66" s="9">
        <v>915695.39</v>
      </c>
      <c r="E66" s="9">
        <v>1007246.6900000001</v>
      </c>
      <c r="F66" s="9">
        <v>1044980.9299999999</v>
      </c>
      <c r="G66" s="9">
        <v>1328427.8099999998</v>
      </c>
      <c r="H66" s="9">
        <v>1107393.73</v>
      </c>
      <c r="I66" s="9">
        <v>1582449.99</v>
      </c>
      <c r="J66" s="9">
        <v>1102231.7500000002</v>
      </c>
      <c r="K66" s="9">
        <v>1267407.3199999998</v>
      </c>
      <c r="L66" s="9">
        <v>1274963.6399999999</v>
      </c>
      <c r="M66" s="9">
        <v>1025438.12</v>
      </c>
      <c r="N66" s="9">
        <v>1035921.26</v>
      </c>
      <c r="O66" s="9">
        <v>1277455.3800000001</v>
      </c>
      <c r="P66" s="9">
        <v>1147703.17</v>
      </c>
      <c r="Q66" s="9">
        <v>953862.19000000006</v>
      </c>
      <c r="R66" s="9">
        <v>1958753.51</v>
      </c>
      <c r="S66" s="9">
        <v>1366866.31</v>
      </c>
      <c r="T66" s="9">
        <v>1541668.75</v>
      </c>
      <c r="U66" s="9">
        <v>2432411.2200000002</v>
      </c>
      <c r="V66" s="9">
        <v>2044132.46</v>
      </c>
      <c r="W66" s="9">
        <v>1313040.1399999999</v>
      </c>
      <c r="X66" s="9">
        <v>1259573.0900000001</v>
      </c>
      <c r="Y66" s="9">
        <v>1435503.3800000001</v>
      </c>
      <c r="Z66" s="9">
        <v>1242596.6500000001</v>
      </c>
    </row>
    <row r="67" spans="1:26" x14ac:dyDescent="0.2">
      <c r="A67" s="9">
        <v>74</v>
      </c>
      <c r="B67" s="9" t="s">
        <v>68</v>
      </c>
      <c r="C67" s="9">
        <v>1039919.81</v>
      </c>
      <c r="D67" s="9">
        <v>1138346.73</v>
      </c>
      <c r="E67" s="9">
        <v>2208883.7999999998</v>
      </c>
      <c r="F67" s="9">
        <v>1749104.9700000002</v>
      </c>
      <c r="G67" s="9">
        <v>1369962.87</v>
      </c>
      <c r="H67" s="9">
        <v>1500011.3900000001</v>
      </c>
      <c r="I67" s="9">
        <v>1737957.8800000001</v>
      </c>
      <c r="J67" s="9">
        <v>1834320.55</v>
      </c>
      <c r="K67" s="9">
        <v>2111057.96</v>
      </c>
      <c r="L67" s="9">
        <v>1775872.3599999999</v>
      </c>
      <c r="M67" s="9">
        <v>1313019.48</v>
      </c>
      <c r="N67" s="9">
        <v>1321077.57</v>
      </c>
      <c r="O67" s="9">
        <v>1881627.4900000002</v>
      </c>
      <c r="P67" s="9">
        <v>1961001.4100000001</v>
      </c>
      <c r="Q67" s="9">
        <v>2667863.54</v>
      </c>
      <c r="R67" s="9">
        <v>1891159.37</v>
      </c>
      <c r="S67" s="9">
        <v>1558237.9500000002</v>
      </c>
      <c r="T67" s="9">
        <v>1868215.6600000001</v>
      </c>
      <c r="U67" s="9">
        <v>1790408.26</v>
      </c>
      <c r="V67" s="9">
        <v>1392638</v>
      </c>
      <c r="W67" s="9">
        <v>1790334.25</v>
      </c>
      <c r="X67" s="9">
        <v>1505570.67</v>
      </c>
      <c r="Y67" s="9">
        <v>1680178.49</v>
      </c>
      <c r="Z67" s="9">
        <v>1977868.6</v>
      </c>
    </row>
    <row r="68" spans="1:26" x14ac:dyDescent="0.2">
      <c r="A68" s="9">
        <v>76</v>
      </c>
      <c r="B68" s="9" t="s">
        <v>69</v>
      </c>
      <c r="C68" s="9">
        <v>318430.2</v>
      </c>
      <c r="D68" s="9">
        <v>276645.7</v>
      </c>
      <c r="E68" s="9">
        <v>329545</v>
      </c>
      <c r="F68" s="9">
        <v>431305.65</v>
      </c>
      <c r="G68" s="9">
        <v>297982.27</v>
      </c>
      <c r="H68" s="9">
        <v>263991.88</v>
      </c>
      <c r="I68" s="9">
        <v>506234.89</v>
      </c>
      <c r="J68" s="9">
        <v>310803.74</v>
      </c>
      <c r="K68" s="9">
        <v>303924.95</v>
      </c>
      <c r="L68" s="9">
        <v>275083.49</v>
      </c>
      <c r="M68" s="9">
        <v>308029.87</v>
      </c>
      <c r="N68" s="9">
        <v>354241.98</v>
      </c>
      <c r="O68" s="9">
        <v>282911.37</v>
      </c>
      <c r="P68" s="9">
        <v>310010.64</v>
      </c>
      <c r="Q68" s="9">
        <v>301403.93</v>
      </c>
      <c r="R68" s="9">
        <v>382399.88</v>
      </c>
      <c r="S68" s="9">
        <v>384119.22000000003</v>
      </c>
      <c r="T68" s="9">
        <v>376812.4</v>
      </c>
      <c r="U68" s="9">
        <v>337224</v>
      </c>
      <c r="V68" s="9">
        <v>287342.13</v>
      </c>
      <c r="W68" s="9">
        <v>257228.24000000002</v>
      </c>
      <c r="X68" s="9">
        <v>163956.9</v>
      </c>
      <c r="Y68" s="9">
        <v>366147.36</v>
      </c>
      <c r="Z68" s="9">
        <v>315414.10000000003</v>
      </c>
    </row>
    <row r="69" spans="1:26" x14ac:dyDescent="0.2">
      <c r="A69" s="9">
        <v>77</v>
      </c>
      <c r="B69" s="9" t="s">
        <v>70</v>
      </c>
      <c r="C69" s="9">
        <v>64677.81</v>
      </c>
      <c r="D69" s="9">
        <v>33517.97</v>
      </c>
      <c r="E69" s="9">
        <v>35874.530000000006</v>
      </c>
      <c r="F69" s="9">
        <v>84684.56</v>
      </c>
      <c r="G69" s="9">
        <v>46853.149999999994</v>
      </c>
      <c r="H69" s="9">
        <v>50402.89</v>
      </c>
      <c r="I69" s="9">
        <v>69759.240000000005</v>
      </c>
      <c r="J69" s="9">
        <v>49912.09</v>
      </c>
      <c r="K69" s="9">
        <v>51245.119999999995</v>
      </c>
      <c r="L69" s="9">
        <v>60826.53</v>
      </c>
      <c r="M69" s="9">
        <v>38055.94</v>
      </c>
      <c r="N69" s="9">
        <v>44021.54</v>
      </c>
      <c r="O69" s="9">
        <v>65112.9</v>
      </c>
      <c r="P69" s="9">
        <v>36419.42</v>
      </c>
      <c r="Q69" s="9">
        <v>31192.58</v>
      </c>
      <c r="R69" s="9">
        <v>196357.64</v>
      </c>
      <c r="S69" s="9">
        <v>27499.97</v>
      </c>
      <c r="T69" s="9">
        <v>134640.41</v>
      </c>
      <c r="U69" s="9">
        <v>82914.899999999994</v>
      </c>
      <c r="V69" s="9">
        <v>53299.1</v>
      </c>
      <c r="W69" s="9">
        <v>32104.63</v>
      </c>
      <c r="X69" s="9">
        <v>57321.200000000004</v>
      </c>
      <c r="Y69" s="9">
        <v>148198.71000000002</v>
      </c>
      <c r="Z69" s="9">
        <v>42815.460000000006</v>
      </c>
    </row>
    <row r="70" spans="1:26" x14ac:dyDescent="0.2">
      <c r="A70" s="9">
        <v>79</v>
      </c>
      <c r="B70" s="9" t="s">
        <v>72</v>
      </c>
      <c r="C70" s="9">
        <v>581178.66</v>
      </c>
      <c r="D70" s="9">
        <v>478966.31</v>
      </c>
      <c r="E70" s="9">
        <v>745674.05</v>
      </c>
      <c r="F70" s="9">
        <v>532637.4</v>
      </c>
      <c r="G70" s="9">
        <v>667588.03</v>
      </c>
      <c r="H70" s="9">
        <v>759241.03999999992</v>
      </c>
      <c r="I70" s="9">
        <v>497336.35000000003</v>
      </c>
      <c r="J70" s="9">
        <v>419077.19000000006</v>
      </c>
      <c r="K70" s="9">
        <v>439431.84</v>
      </c>
      <c r="L70" s="9">
        <v>565869.76</v>
      </c>
      <c r="M70" s="9">
        <v>599899.4800000001</v>
      </c>
      <c r="N70" s="9">
        <v>491760.36000000004</v>
      </c>
      <c r="O70" s="9">
        <v>872316.23</v>
      </c>
      <c r="P70" s="9">
        <v>599679.87</v>
      </c>
      <c r="Q70" s="9">
        <v>461776.05000000005</v>
      </c>
      <c r="R70" s="9">
        <v>505317.88</v>
      </c>
      <c r="S70" s="9">
        <v>720364.26</v>
      </c>
      <c r="T70" s="9">
        <v>507042.88</v>
      </c>
      <c r="U70" s="9">
        <v>471894.98000000004</v>
      </c>
      <c r="V70" s="9">
        <v>473850.12000000005</v>
      </c>
      <c r="W70" s="9">
        <v>397333.98</v>
      </c>
      <c r="X70" s="9">
        <v>1455043.76</v>
      </c>
      <c r="Y70" s="9">
        <v>507930.35</v>
      </c>
      <c r="Z70" s="9">
        <v>507406.52</v>
      </c>
    </row>
    <row r="71" spans="1:26" x14ac:dyDescent="0.2">
      <c r="A71" s="9">
        <v>80</v>
      </c>
      <c r="B71" s="9" t="s">
        <v>73</v>
      </c>
      <c r="C71" s="9">
        <v>5766372.5899999999</v>
      </c>
      <c r="D71" s="9">
        <v>4931964.5200000005</v>
      </c>
      <c r="E71" s="9">
        <v>5380464.3499999996</v>
      </c>
      <c r="F71" s="9">
        <v>6600964.0600000005</v>
      </c>
      <c r="G71" s="9">
        <v>6381408.6500000004</v>
      </c>
      <c r="H71" s="9">
        <v>6253125.2999999998</v>
      </c>
      <c r="I71" s="9">
        <v>6804467.1800000006</v>
      </c>
      <c r="J71" s="9">
        <v>6359672.6299999999</v>
      </c>
      <c r="K71" s="9">
        <v>6713066.8500000006</v>
      </c>
      <c r="L71" s="9">
        <v>6030278.2999999998</v>
      </c>
      <c r="M71" s="9">
        <v>5379854.6299999999</v>
      </c>
      <c r="N71" s="9">
        <v>6300942.3499999996</v>
      </c>
      <c r="O71" s="9">
        <v>6774220.75</v>
      </c>
      <c r="P71" s="9">
        <v>5957607.0899999999</v>
      </c>
      <c r="Q71" s="9">
        <v>6321114.8099999996</v>
      </c>
      <c r="R71" s="9">
        <v>7971356.7299999995</v>
      </c>
      <c r="S71" s="9">
        <v>6464644.5900000008</v>
      </c>
      <c r="T71" s="9">
        <v>7650273.4699999997</v>
      </c>
      <c r="U71" s="9">
        <v>6820833.71</v>
      </c>
      <c r="V71" s="9">
        <v>7146754.5999999996</v>
      </c>
      <c r="W71" s="9">
        <v>7793158.5800000001</v>
      </c>
      <c r="X71" s="9">
        <v>6763957.8800000008</v>
      </c>
      <c r="Y71" s="9">
        <v>7111091.8100000005</v>
      </c>
      <c r="Z71" s="9">
        <v>7087865.6800000006</v>
      </c>
    </row>
    <row r="72" spans="1:26" x14ac:dyDescent="0.2">
      <c r="A72" s="9">
        <v>81</v>
      </c>
      <c r="B72" s="9" t="s">
        <v>74</v>
      </c>
      <c r="C72" s="9">
        <v>85001.27</v>
      </c>
      <c r="D72" s="9">
        <v>190500.49</v>
      </c>
      <c r="E72" s="9">
        <v>67534.45</v>
      </c>
      <c r="F72" s="9">
        <v>114171.21</v>
      </c>
      <c r="G72" s="9">
        <v>62819.72</v>
      </c>
      <c r="H72" s="9">
        <v>47533.450000000004</v>
      </c>
      <c r="I72" s="9">
        <v>59314.03</v>
      </c>
      <c r="J72" s="9">
        <v>74699.990000000005</v>
      </c>
      <c r="K72" s="9">
        <v>321637.71000000002</v>
      </c>
      <c r="L72" s="9">
        <v>303102.3</v>
      </c>
      <c r="M72" s="9">
        <v>303139.06</v>
      </c>
      <c r="N72" s="9">
        <v>302151.66000000003</v>
      </c>
      <c r="O72" s="9">
        <v>311046.51</v>
      </c>
      <c r="P72" s="9">
        <v>72344.800000000003</v>
      </c>
      <c r="Q72" s="9">
        <v>36097.26</v>
      </c>
      <c r="R72" s="9">
        <v>66426.460000000006</v>
      </c>
      <c r="S72" s="9">
        <v>44157.130000000005</v>
      </c>
      <c r="T72" s="9">
        <v>61663.19</v>
      </c>
      <c r="U72" s="9">
        <v>52875.6</v>
      </c>
      <c r="V72" s="9">
        <v>39944.300000000003</v>
      </c>
      <c r="W72" s="9">
        <v>35589.119999999995</v>
      </c>
      <c r="X72" s="9">
        <v>60815.58</v>
      </c>
      <c r="Y72" s="9">
        <v>42567.200000000004</v>
      </c>
      <c r="Z72" s="9">
        <v>45784.19</v>
      </c>
    </row>
    <row r="73" spans="1:26" x14ac:dyDescent="0.2">
      <c r="A73" s="9">
        <v>82</v>
      </c>
      <c r="B73" s="9" t="s">
        <v>75</v>
      </c>
      <c r="C73" s="9">
        <v>15930930.030000001</v>
      </c>
      <c r="D73" s="9">
        <v>15999858.310000001</v>
      </c>
      <c r="E73" s="9">
        <v>15104840.15</v>
      </c>
      <c r="F73" s="9">
        <v>15361648.34</v>
      </c>
      <c r="G73" s="9">
        <v>14929922.23</v>
      </c>
      <c r="H73" s="9">
        <v>14799299.24</v>
      </c>
      <c r="I73" s="9">
        <v>15622469.85</v>
      </c>
      <c r="J73" s="9">
        <v>14650512.629999999</v>
      </c>
      <c r="K73" s="9">
        <v>15698989.1</v>
      </c>
      <c r="L73" s="9">
        <v>14884614.309999999</v>
      </c>
      <c r="M73" s="9">
        <v>15010611.84</v>
      </c>
      <c r="N73" s="9">
        <v>16137281.01</v>
      </c>
      <c r="O73" s="9">
        <v>16337815.350000001</v>
      </c>
      <c r="P73" s="9">
        <v>17071799.350000001</v>
      </c>
      <c r="Q73" s="9">
        <v>16354641.260000002</v>
      </c>
      <c r="R73" s="9">
        <v>16413975.49</v>
      </c>
      <c r="S73" s="9">
        <v>15831415.380000001</v>
      </c>
      <c r="T73" s="9">
        <v>16102334.6</v>
      </c>
      <c r="U73" s="9">
        <v>15682483.690000001</v>
      </c>
      <c r="V73" s="9">
        <v>16847247.190000001</v>
      </c>
      <c r="W73" s="9">
        <v>15203339.49</v>
      </c>
      <c r="X73" s="9">
        <v>16410570.09</v>
      </c>
      <c r="Y73" s="9">
        <v>16245707.390000001</v>
      </c>
      <c r="Z73" s="9">
        <v>16829160.009999998</v>
      </c>
    </row>
    <row r="74" spans="1:26" x14ac:dyDescent="0.2">
      <c r="A74" s="9">
        <v>83</v>
      </c>
      <c r="B74" s="9" t="s">
        <v>76</v>
      </c>
      <c r="C74" s="9">
        <v>215887.69</v>
      </c>
      <c r="D74" s="9">
        <v>274746.71000000002</v>
      </c>
      <c r="E74" s="9">
        <v>229764.57</v>
      </c>
      <c r="F74" s="9">
        <v>262059.77000000002</v>
      </c>
      <c r="G74" s="9">
        <v>268830.18000000005</v>
      </c>
      <c r="H74" s="9">
        <v>255836.65000000002</v>
      </c>
      <c r="I74" s="9">
        <v>204902.88</v>
      </c>
      <c r="J74" s="9">
        <v>185727.69</v>
      </c>
      <c r="K74" s="9">
        <v>182322.16</v>
      </c>
      <c r="L74" s="9">
        <v>194920.31</v>
      </c>
      <c r="M74" s="9">
        <v>249457.74000000002</v>
      </c>
      <c r="N74" s="9">
        <v>280131.38</v>
      </c>
      <c r="O74" s="9">
        <v>254578</v>
      </c>
      <c r="P74" s="9">
        <v>269743.62</v>
      </c>
      <c r="Q74" s="9">
        <v>214658.74000000002</v>
      </c>
      <c r="R74" s="9">
        <v>270545.45</v>
      </c>
      <c r="S74" s="9">
        <v>256513.74000000002</v>
      </c>
      <c r="T74" s="9">
        <v>271303.15000000002</v>
      </c>
      <c r="U74" s="9">
        <v>232275.91</v>
      </c>
      <c r="V74" s="9">
        <v>229217.55000000002</v>
      </c>
      <c r="W74" s="9">
        <v>199881.81000000003</v>
      </c>
      <c r="X74" s="9">
        <v>191628.21</v>
      </c>
      <c r="Y74" s="9">
        <v>238690.29</v>
      </c>
      <c r="Z74" s="9">
        <v>218075.51999999999</v>
      </c>
    </row>
    <row r="75" spans="1:26" x14ac:dyDescent="0.2">
      <c r="A75" s="9">
        <v>84</v>
      </c>
      <c r="B75" s="9" t="s">
        <v>77</v>
      </c>
      <c r="C75" s="9">
        <v>12761019.670000002</v>
      </c>
      <c r="D75" s="9">
        <v>7421608.8100000005</v>
      </c>
      <c r="E75" s="9">
        <v>6134855.1099999994</v>
      </c>
      <c r="F75" s="9">
        <v>7252426.3000000007</v>
      </c>
      <c r="G75" s="9">
        <v>8476168.7300000004</v>
      </c>
      <c r="H75" s="9">
        <v>7842042.4399999995</v>
      </c>
      <c r="I75" s="9">
        <v>9370382.120000001</v>
      </c>
      <c r="J75" s="9">
        <v>10015521.699999999</v>
      </c>
      <c r="K75" s="9">
        <v>10094165.710000001</v>
      </c>
      <c r="L75" s="9">
        <v>9688755.6699999999</v>
      </c>
      <c r="M75" s="9">
        <v>14424192.760000002</v>
      </c>
      <c r="N75" s="9">
        <v>7481074.9000000004</v>
      </c>
      <c r="O75" s="9">
        <v>12646356.93</v>
      </c>
      <c r="P75" s="9">
        <v>10001344.710000001</v>
      </c>
      <c r="Q75" s="9">
        <v>9118707.0199999996</v>
      </c>
      <c r="R75" s="9">
        <v>11088842.25</v>
      </c>
      <c r="S75" s="9">
        <v>7599608.0199999996</v>
      </c>
      <c r="T75" s="9">
        <v>13561247.870000001</v>
      </c>
      <c r="U75" s="9">
        <v>13296854.83</v>
      </c>
      <c r="V75" s="9">
        <v>12807495.460000001</v>
      </c>
      <c r="W75" s="9">
        <v>10648011.9</v>
      </c>
      <c r="X75" s="9">
        <v>10857047.760000002</v>
      </c>
      <c r="Y75" s="9">
        <v>11319015.469999999</v>
      </c>
      <c r="Z75" s="9">
        <v>9414767.6000000015</v>
      </c>
    </row>
    <row r="76" spans="1:26" x14ac:dyDescent="0.2">
      <c r="A76" s="9">
        <v>92</v>
      </c>
      <c r="B76" s="9" t="s">
        <v>80</v>
      </c>
      <c r="C76" s="9">
        <v>639527.76</v>
      </c>
      <c r="D76" s="9">
        <v>545411.39</v>
      </c>
      <c r="E76" s="9">
        <v>573080.73</v>
      </c>
      <c r="F76" s="9">
        <v>610289.87</v>
      </c>
      <c r="G76" s="9">
        <v>541118.53</v>
      </c>
      <c r="H76" s="9">
        <v>559078.16</v>
      </c>
      <c r="I76" s="9">
        <v>495225.32</v>
      </c>
      <c r="J76" s="9">
        <v>423597.69000000006</v>
      </c>
      <c r="K76" s="9">
        <v>578889.36</v>
      </c>
      <c r="L76" s="9">
        <v>599474.11</v>
      </c>
      <c r="M76" s="9">
        <v>472721.31000000006</v>
      </c>
      <c r="N76" s="9">
        <v>586260.28999999992</v>
      </c>
      <c r="O76" s="9">
        <v>743232.01</v>
      </c>
      <c r="P76" s="9">
        <v>629799.78</v>
      </c>
      <c r="Q76" s="9">
        <v>692576.68</v>
      </c>
      <c r="R76" s="9">
        <v>679499.47000000009</v>
      </c>
      <c r="S76" s="9">
        <v>550910.66</v>
      </c>
      <c r="T76" s="9">
        <v>548431.78</v>
      </c>
      <c r="U76" s="9">
        <v>608251.6100000001</v>
      </c>
      <c r="V76" s="9">
        <v>491705.26</v>
      </c>
      <c r="W76" s="9">
        <v>733195.68</v>
      </c>
      <c r="X76" s="9">
        <v>690091.72000000009</v>
      </c>
      <c r="Y76" s="9">
        <v>579883.49000000011</v>
      </c>
      <c r="Z76" s="9">
        <v>743874.12</v>
      </c>
    </row>
    <row r="77" spans="1:26" x14ac:dyDescent="0.2">
      <c r="A77" s="9">
        <v>93</v>
      </c>
      <c r="B77" s="9" t="s">
        <v>81</v>
      </c>
      <c r="C77" s="9">
        <v>2958956.6900000004</v>
      </c>
      <c r="D77" s="9">
        <v>1763881.09</v>
      </c>
      <c r="E77" s="9">
        <v>1810373.97</v>
      </c>
      <c r="F77" s="9">
        <v>2034536.3800000001</v>
      </c>
      <c r="G77" s="9">
        <v>1596924.86</v>
      </c>
      <c r="H77" s="9">
        <v>2011198.51</v>
      </c>
      <c r="I77" s="9">
        <v>1978854.89</v>
      </c>
      <c r="J77" s="9">
        <v>1581096.69</v>
      </c>
      <c r="K77" s="9">
        <v>1816074.39</v>
      </c>
      <c r="L77" s="9">
        <v>2126589</v>
      </c>
      <c r="M77" s="9">
        <v>1919672.06</v>
      </c>
      <c r="N77" s="9">
        <v>994390.63</v>
      </c>
      <c r="O77" s="9">
        <v>3222324.55</v>
      </c>
      <c r="P77" s="9">
        <v>2207597.1799999997</v>
      </c>
      <c r="Q77" s="9">
        <v>1878581.53</v>
      </c>
      <c r="R77" s="9">
        <v>2303366.16</v>
      </c>
      <c r="S77" s="9">
        <v>1959967.4400000002</v>
      </c>
      <c r="T77" s="9">
        <v>1884091.5</v>
      </c>
      <c r="U77" s="9">
        <v>2358278.25</v>
      </c>
      <c r="V77" s="9">
        <v>1920700.3800000001</v>
      </c>
      <c r="W77" s="9">
        <v>2016291.8199999998</v>
      </c>
      <c r="X77" s="9">
        <v>1897374.7500000002</v>
      </c>
      <c r="Y77" s="9">
        <v>1761611.75</v>
      </c>
      <c r="Z77" s="9">
        <v>2275281.94</v>
      </c>
    </row>
    <row r="78" spans="1:26" x14ac:dyDescent="0.2">
      <c r="A78" s="9">
        <v>94</v>
      </c>
      <c r="B78" s="9" t="s">
        <v>82</v>
      </c>
      <c r="C78" s="9">
        <v>85742.47</v>
      </c>
      <c r="D78" s="9">
        <v>277696.76999999996</v>
      </c>
      <c r="E78" s="9">
        <v>56200.43</v>
      </c>
      <c r="F78" s="9">
        <v>60976.02</v>
      </c>
      <c r="G78" s="9">
        <v>78342.81</v>
      </c>
      <c r="H78" s="9">
        <v>66542.53</v>
      </c>
      <c r="I78" s="9">
        <v>60391.7</v>
      </c>
      <c r="J78" s="9">
        <v>94773.18</v>
      </c>
      <c r="K78" s="9">
        <v>50388.15</v>
      </c>
      <c r="L78" s="9">
        <v>70545.440000000002</v>
      </c>
      <c r="M78" s="9">
        <v>62055.4</v>
      </c>
      <c r="N78" s="9">
        <v>80049.98</v>
      </c>
      <c r="O78" s="9">
        <v>71052.800000000003</v>
      </c>
      <c r="P78" s="9">
        <v>52655.25</v>
      </c>
      <c r="Q78" s="9">
        <v>50084.630000000005</v>
      </c>
      <c r="R78" s="9">
        <v>70901.87000000001</v>
      </c>
      <c r="S78" s="9">
        <v>94161.86</v>
      </c>
      <c r="T78" s="9">
        <v>47624.26</v>
      </c>
      <c r="U78" s="9">
        <v>104527.14</v>
      </c>
      <c r="V78" s="9">
        <v>45980.290000000008</v>
      </c>
      <c r="W78" s="9">
        <v>77291.450000000012</v>
      </c>
      <c r="X78" s="9">
        <v>48028.959999999999</v>
      </c>
      <c r="Y78" s="9">
        <v>45461.490000000005</v>
      </c>
      <c r="Z78" s="9">
        <v>100305.97</v>
      </c>
    </row>
    <row r="79" spans="1:26" x14ac:dyDescent="0.2">
      <c r="A79" s="9"/>
      <c r="B79" s="9" t="s">
        <v>85</v>
      </c>
      <c r="C79" s="9">
        <v>2648766.5700000003</v>
      </c>
      <c r="D79" s="9">
        <v>2266410.5099999998</v>
      </c>
      <c r="E79" s="9">
        <v>2335777.91</v>
      </c>
      <c r="F79" s="9">
        <v>2883772.4299999997</v>
      </c>
      <c r="G79" s="9">
        <v>2476003.75</v>
      </c>
      <c r="H79" s="9">
        <v>1794205.7800000003</v>
      </c>
      <c r="I79" s="9">
        <v>2238847.35</v>
      </c>
      <c r="J79" s="9">
        <v>1881825.8200000003</v>
      </c>
      <c r="K79" s="9">
        <v>1650748.3900000001</v>
      </c>
      <c r="L79" s="9">
        <v>1782791.9000000001</v>
      </c>
      <c r="M79" s="9">
        <v>1596294.3599999999</v>
      </c>
      <c r="N79" s="9">
        <v>2113574.38</v>
      </c>
      <c r="O79" s="9">
        <v>2610160.98</v>
      </c>
      <c r="P79" s="9">
        <v>2069947.9000000001</v>
      </c>
      <c r="Q79" s="9">
        <v>2277781.71</v>
      </c>
      <c r="R79" s="9">
        <v>2691871.02</v>
      </c>
      <c r="S79" s="9">
        <v>2532308.23</v>
      </c>
      <c r="T79" s="9">
        <v>2166392.48</v>
      </c>
      <c r="U79" s="9">
        <v>1988742.55</v>
      </c>
      <c r="V79" s="9">
        <v>1978984.2500000002</v>
      </c>
      <c r="W79" s="9">
        <v>1295714.23</v>
      </c>
      <c r="X79" s="9">
        <v>1270741.4000000001</v>
      </c>
      <c r="Y79" s="9">
        <v>1277327.9099999999</v>
      </c>
      <c r="Z79" s="9">
        <v>1565668.26</v>
      </c>
    </row>
    <row r="80" spans="1:26" x14ac:dyDescent="0.2">
      <c r="A80" s="9"/>
      <c r="B80" s="9" t="s">
        <v>86</v>
      </c>
      <c r="C80" s="9">
        <v>295546056.64999998</v>
      </c>
      <c r="D80" s="9">
        <v>248160454.0800001</v>
      </c>
      <c r="E80" s="9">
        <v>259325978.77999997</v>
      </c>
      <c r="F80" s="9">
        <v>290994007.16000009</v>
      </c>
      <c r="G80" s="9">
        <v>266742761.69000003</v>
      </c>
      <c r="H80" s="9">
        <v>257758461.82999986</v>
      </c>
      <c r="I80" s="9">
        <v>255031908.19999993</v>
      </c>
      <c r="J80" s="9">
        <v>261201283.80000007</v>
      </c>
      <c r="K80" s="9">
        <v>251714990.39999998</v>
      </c>
      <c r="L80" s="9">
        <v>263016742.4000001</v>
      </c>
      <c r="M80" s="9">
        <v>260881458.44000009</v>
      </c>
      <c r="N80" s="9">
        <v>266705751.71999994</v>
      </c>
      <c r="O80" s="9">
        <v>312102716.74000007</v>
      </c>
      <c r="P80" s="9">
        <v>274813017.68999994</v>
      </c>
      <c r="Q80" s="9">
        <v>277515459.62999994</v>
      </c>
      <c r="R80" s="9">
        <v>327752813.32999986</v>
      </c>
      <c r="S80" s="9">
        <v>292587197.18000001</v>
      </c>
      <c r="T80" s="9">
        <v>286135151.77000004</v>
      </c>
      <c r="U80" s="9">
        <v>284168296.74000007</v>
      </c>
      <c r="V80" s="9">
        <v>276455306.27000004</v>
      </c>
      <c r="W80" s="9">
        <v>262284985.91999999</v>
      </c>
      <c r="X80" s="9">
        <v>256704142.19</v>
      </c>
      <c r="Y80" s="9">
        <v>298404845.45000005</v>
      </c>
      <c r="Z80" s="9">
        <v>288943334.20999998</v>
      </c>
    </row>
    <row r="81" spans="1:26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x14ac:dyDescent="0.2">
      <c r="A82" s="9" t="s">
        <v>164</v>
      </c>
      <c r="B82" s="9" t="s">
        <v>165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C7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67</v>
      </c>
      <c r="D8" s="1" t="s">
        <v>143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10928195.140000001</v>
      </c>
      <c r="D12" s="9">
        <v>10721139.32</v>
      </c>
      <c r="E12" s="9">
        <v>10221290.299999999</v>
      </c>
      <c r="F12" s="9">
        <v>11196078.27</v>
      </c>
      <c r="G12" s="9">
        <v>11889802.890000002</v>
      </c>
      <c r="H12" s="9">
        <v>12451169.49</v>
      </c>
      <c r="I12" s="9">
        <v>12461773.449999999</v>
      </c>
      <c r="J12" s="9">
        <v>15434310.84</v>
      </c>
      <c r="K12" s="9">
        <v>11594606.1</v>
      </c>
      <c r="L12" s="9">
        <v>11286431.82</v>
      </c>
      <c r="M12" s="9">
        <v>11953348.170000002</v>
      </c>
      <c r="N12" s="9">
        <v>10709952.939999999</v>
      </c>
      <c r="O12" s="9">
        <v>11769315.59</v>
      </c>
      <c r="P12" s="9">
        <v>10469862.02</v>
      </c>
      <c r="Q12" s="9">
        <v>10697083.540000001</v>
      </c>
      <c r="R12" s="9">
        <v>11743394.810000001</v>
      </c>
      <c r="S12" s="9">
        <v>12677919.23</v>
      </c>
      <c r="T12" s="9">
        <v>12683297.77</v>
      </c>
      <c r="U12" s="9">
        <v>12531518.710000001</v>
      </c>
      <c r="V12" s="9">
        <v>15721616.850000001</v>
      </c>
      <c r="W12" s="9">
        <v>12227518.289999999</v>
      </c>
      <c r="X12" s="9">
        <v>12058231.23</v>
      </c>
      <c r="Y12" s="9">
        <v>12498271.789999999</v>
      </c>
      <c r="Z12" s="9">
        <v>11474498.630000001</v>
      </c>
    </row>
    <row r="13" spans="1:211" x14ac:dyDescent="0.2">
      <c r="A13" s="9">
        <v>6</v>
      </c>
      <c r="B13" s="9" t="s">
        <v>6</v>
      </c>
      <c r="C13" s="9">
        <v>110372.99</v>
      </c>
      <c r="D13" s="9">
        <v>64359.47</v>
      </c>
      <c r="E13" s="9">
        <v>74309.05</v>
      </c>
      <c r="F13" s="9">
        <v>144565.68</v>
      </c>
      <c r="G13" s="9">
        <v>121889.37</v>
      </c>
      <c r="H13" s="9">
        <v>121774.59</v>
      </c>
      <c r="I13" s="9">
        <v>122399.51000000001</v>
      </c>
      <c r="J13" s="9">
        <v>126402.64</v>
      </c>
      <c r="K13" s="9">
        <v>108544.58</v>
      </c>
      <c r="L13" s="9">
        <v>99978.63</v>
      </c>
      <c r="M13" s="9">
        <v>98532.07</v>
      </c>
      <c r="N13" s="9">
        <v>87133.07</v>
      </c>
      <c r="O13" s="9">
        <v>80091.22</v>
      </c>
      <c r="P13" s="9">
        <v>84513.88</v>
      </c>
      <c r="Q13" s="9">
        <v>87583.06</v>
      </c>
      <c r="R13" s="9">
        <v>172652.32</v>
      </c>
      <c r="S13" s="9">
        <v>124022.14</v>
      </c>
      <c r="T13" s="9">
        <v>128174.06</v>
      </c>
      <c r="U13" s="9">
        <v>299536.22000000003</v>
      </c>
      <c r="V13" s="9">
        <v>142965.01999999999</v>
      </c>
      <c r="W13" s="9">
        <v>119452.81</v>
      </c>
      <c r="X13" s="9">
        <v>190072.98</v>
      </c>
      <c r="Y13" s="9">
        <v>98564.5</v>
      </c>
      <c r="Z13" s="9">
        <v>80925.73</v>
      </c>
    </row>
    <row r="14" spans="1:211" x14ac:dyDescent="0.2">
      <c r="A14" s="9">
        <v>7</v>
      </c>
      <c r="B14" s="9" t="s">
        <v>7</v>
      </c>
      <c r="C14" s="9">
        <v>75200.62</v>
      </c>
      <c r="D14" s="9">
        <v>63093.16</v>
      </c>
      <c r="E14" s="9">
        <v>76645.680000000008</v>
      </c>
      <c r="F14" s="9">
        <v>132640.5</v>
      </c>
      <c r="G14" s="9">
        <v>132101.24</v>
      </c>
      <c r="H14" s="9">
        <v>178924.11000000002</v>
      </c>
      <c r="I14" s="9">
        <v>197880.33000000002</v>
      </c>
      <c r="J14" s="9">
        <v>193318.92</v>
      </c>
      <c r="K14" s="9">
        <v>125438.79000000001</v>
      </c>
      <c r="L14" s="9">
        <v>98194.680000000008</v>
      </c>
      <c r="M14" s="9">
        <v>92643.14</v>
      </c>
      <c r="N14" s="9">
        <v>54816.130000000005</v>
      </c>
      <c r="O14" s="9">
        <v>54167.33</v>
      </c>
      <c r="P14" s="9">
        <v>53849.279999999999</v>
      </c>
      <c r="Q14" s="9">
        <v>70557.440000000002</v>
      </c>
      <c r="R14" s="9">
        <v>93812.94</v>
      </c>
      <c r="S14" s="9">
        <v>103102.02</v>
      </c>
      <c r="T14" s="9">
        <v>125131.08</v>
      </c>
      <c r="U14" s="9">
        <v>159543.70000000001</v>
      </c>
      <c r="V14" s="9">
        <v>140961.09</v>
      </c>
      <c r="W14" s="9">
        <v>121883.81</v>
      </c>
      <c r="X14" s="9">
        <v>77957.180000000008</v>
      </c>
      <c r="Y14" s="9">
        <v>32520.45</v>
      </c>
      <c r="Z14" s="9">
        <v>28668.45</v>
      </c>
    </row>
    <row r="15" spans="1:211" x14ac:dyDescent="0.2">
      <c r="A15" s="9">
        <v>8</v>
      </c>
      <c r="B15" s="9" t="s">
        <v>8</v>
      </c>
      <c r="C15" s="9">
        <v>14249205.970000001</v>
      </c>
      <c r="D15" s="9">
        <v>13531330.960000001</v>
      </c>
      <c r="E15" s="9">
        <v>13971548.370000001</v>
      </c>
      <c r="F15" s="9">
        <v>16755353.219999999</v>
      </c>
      <c r="G15" s="9">
        <v>15744465.140000001</v>
      </c>
      <c r="H15" s="9">
        <v>16225524.540000001</v>
      </c>
      <c r="I15" s="9">
        <v>16929657.919999998</v>
      </c>
      <c r="J15" s="9">
        <v>17010898.309999999</v>
      </c>
      <c r="K15" s="9">
        <v>16648708.640000001</v>
      </c>
      <c r="L15" s="9">
        <v>15153869.320000002</v>
      </c>
      <c r="M15" s="9">
        <v>15371005.510000002</v>
      </c>
      <c r="N15" s="9">
        <v>14005630.879999999</v>
      </c>
      <c r="O15" s="9">
        <v>15300786.879999999</v>
      </c>
      <c r="P15" s="9">
        <v>14139407.720000001</v>
      </c>
      <c r="Q15" s="9">
        <v>14493106.960000001</v>
      </c>
      <c r="R15" s="9">
        <v>17359868.879999999</v>
      </c>
      <c r="S15" s="9">
        <v>16863882.199999999</v>
      </c>
      <c r="T15" s="9">
        <v>16844370.710000001</v>
      </c>
      <c r="U15" s="9">
        <v>17990119.830000002</v>
      </c>
      <c r="V15" s="9">
        <v>18876921.09</v>
      </c>
      <c r="W15" s="9">
        <v>16735179.15</v>
      </c>
      <c r="X15" s="9">
        <v>16654393.439999999</v>
      </c>
      <c r="Y15" s="9">
        <v>16208566.610000001</v>
      </c>
      <c r="Z15" s="9">
        <v>15352710.57</v>
      </c>
    </row>
    <row r="16" spans="1:211" x14ac:dyDescent="0.2">
      <c r="A16" s="9">
        <v>9</v>
      </c>
      <c r="B16" s="9" t="s">
        <v>9</v>
      </c>
      <c r="C16" s="9">
        <v>438086.40000000002</v>
      </c>
      <c r="D16" s="9">
        <v>293719.58</v>
      </c>
      <c r="E16" s="9">
        <v>357002.60000000003</v>
      </c>
      <c r="F16" s="9">
        <v>605443.82000000007</v>
      </c>
      <c r="G16" s="9">
        <v>785272.89</v>
      </c>
      <c r="H16" s="9">
        <v>623363.61</v>
      </c>
      <c r="I16" s="9">
        <v>639579.61</v>
      </c>
      <c r="J16" s="9">
        <v>833496.44000000006</v>
      </c>
      <c r="K16" s="9">
        <v>569271.34</v>
      </c>
      <c r="L16" s="9">
        <v>726365.44000000006</v>
      </c>
      <c r="M16" s="9">
        <v>700383.74</v>
      </c>
      <c r="N16" s="9">
        <v>346091.01</v>
      </c>
      <c r="O16" s="9">
        <v>369620.69</v>
      </c>
      <c r="P16" s="9">
        <v>413102.55</v>
      </c>
      <c r="Q16" s="9">
        <v>385911.56</v>
      </c>
      <c r="R16" s="9">
        <v>623435.53</v>
      </c>
      <c r="S16" s="9">
        <v>625325.68000000005</v>
      </c>
      <c r="T16" s="9">
        <v>711787.11</v>
      </c>
      <c r="U16" s="9">
        <v>731180.25</v>
      </c>
      <c r="V16" s="9">
        <v>809807.66</v>
      </c>
      <c r="W16" s="9">
        <v>637973.98</v>
      </c>
      <c r="X16" s="9">
        <v>631256.91</v>
      </c>
      <c r="Y16" s="9">
        <v>536958.25</v>
      </c>
      <c r="Z16" s="9">
        <v>399350.08</v>
      </c>
    </row>
    <row r="17" spans="1:26" x14ac:dyDescent="0.2">
      <c r="A17" s="9">
        <v>10</v>
      </c>
      <c r="B17" s="9" t="s">
        <v>10</v>
      </c>
      <c r="C17" s="9">
        <v>2368824.37</v>
      </c>
      <c r="D17" s="9">
        <v>1087365.5900000001</v>
      </c>
      <c r="E17" s="9">
        <v>1226596.04</v>
      </c>
      <c r="F17" s="9">
        <v>1807978.02</v>
      </c>
      <c r="G17" s="9">
        <v>1358051.82</v>
      </c>
      <c r="H17" s="9">
        <v>1466915.3900000001</v>
      </c>
      <c r="I17" s="9">
        <v>1699021.74</v>
      </c>
      <c r="J17" s="9">
        <v>1647824.13</v>
      </c>
      <c r="K17" s="9">
        <v>1403780.35</v>
      </c>
      <c r="L17" s="9">
        <v>1126047.6599999999</v>
      </c>
      <c r="M17" s="9">
        <v>853465.28</v>
      </c>
      <c r="N17" s="9">
        <v>1007689.63</v>
      </c>
      <c r="O17" s="9">
        <v>1763312.54</v>
      </c>
      <c r="P17" s="9">
        <v>751816.22000000009</v>
      </c>
      <c r="Q17" s="9">
        <v>888086.9</v>
      </c>
      <c r="R17" s="9">
        <v>1274766.6099999999</v>
      </c>
      <c r="S17" s="9">
        <v>1232389.76</v>
      </c>
      <c r="T17" s="9">
        <v>1110324.99</v>
      </c>
      <c r="U17" s="9">
        <v>1175496.8899999999</v>
      </c>
      <c r="V17" s="9">
        <v>964139.44</v>
      </c>
      <c r="W17" s="9">
        <v>801685.11</v>
      </c>
      <c r="X17" s="9">
        <v>953928.4</v>
      </c>
      <c r="Y17" s="9">
        <v>796143</v>
      </c>
      <c r="Z17" s="9">
        <v>811785.81</v>
      </c>
    </row>
    <row r="18" spans="1:26" x14ac:dyDescent="0.2">
      <c r="A18" s="9">
        <v>17</v>
      </c>
      <c r="B18" s="9" t="s">
        <v>12</v>
      </c>
      <c r="C18" s="9">
        <v>188372.75</v>
      </c>
      <c r="D18" s="9">
        <v>181034.16999999998</v>
      </c>
      <c r="E18" s="9">
        <v>201582.19</v>
      </c>
      <c r="F18" s="9">
        <v>277816.27999999997</v>
      </c>
      <c r="G18" s="9">
        <v>298614.75</v>
      </c>
      <c r="H18" s="9">
        <v>354793.27</v>
      </c>
      <c r="I18" s="9">
        <v>312479.20999999996</v>
      </c>
      <c r="J18" s="9">
        <v>377522.19000000006</v>
      </c>
      <c r="K18" s="9">
        <v>183509.44</v>
      </c>
      <c r="L18" s="9">
        <v>196882.62000000002</v>
      </c>
      <c r="M18" s="9">
        <v>207945.46</v>
      </c>
      <c r="N18" s="9">
        <v>187441.34</v>
      </c>
      <c r="O18" s="9">
        <v>284830.83</v>
      </c>
      <c r="P18" s="9">
        <v>205894.88999999998</v>
      </c>
      <c r="Q18" s="9">
        <v>224311.51</v>
      </c>
      <c r="R18" s="9">
        <v>392511.1</v>
      </c>
      <c r="S18" s="9">
        <v>393580.19</v>
      </c>
      <c r="T18" s="9">
        <v>400618.8</v>
      </c>
      <c r="U18" s="9">
        <v>317800.44</v>
      </c>
      <c r="V18" s="9">
        <v>377307.05000000005</v>
      </c>
      <c r="W18" s="9">
        <v>223942.28999999998</v>
      </c>
      <c r="X18" s="9">
        <v>232915.40000000002</v>
      </c>
      <c r="Y18" s="9">
        <v>310043.02999999997</v>
      </c>
      <c r="Z18" s="9">
        <v>223146.74</v>
      </c>
    </row>
    <row r="19" spans="1:26" x14ac:dyDescent="0.2">
      <c r="A19" s="9">
        <v>18</v>
      </c>
      <c r="B19" s="9" t="s">
        <v>13</v>
      </c>
      <c r="C19" s="9">
        <v>2261280.0300000003</v>
      </c>
      <c r="D19" s="9">
        <v>2190633.4699999997</v>
      </c>
      <c r="E19" s="9">
        <v>2164485.11</v>
      </c>
      <c r="F19" s="9">
        <v>2674978.56</v>
      </c>
      <c r="G19" s="9">
        <v>3474023.0300000003</v>
      </c>
      <c r="H19" s="9">
        <v>3073842.18</v>
      </c>
      <c r="I19" s="9">
        <v>2680532.44</v>
      </c>
      <c r="J19" s="9">
        <v>2894681.14</v>
      </c>
      <c r="K19" s="9">
        <v>2386908.46</v>
      </c>
      <c r="L19" s="9">
        <v>2514443.13</v>
      </c>
      <c r="M19" s="9">
        <v>2881464.96</v>
      </c>
      <c r="N19" s="9">
        <v>2879920.17</v>
      </c>
      <c r="O19" s="9">
        <v>2896178.83</v>
      </c>
      <c r="P19" s="9">
        <v>3057200.59</v>
      </c>
      <c r="Q19" s="9">
        <v>2736587.2</v>
      </c>
      <c r="R19" s="9">
        <v>3596992</v>
      </c>
      <c r="S19" s="9">
        <v>3979375.0300000003</v>
      </c>
      <c r="T19" s="9">
        <v>3395485.6</v>
      </c>
      <c r="U19" s="9">
        <v>3126006.06</v>
      </c>
      <c r="V19" s="9">
        <v>3545963.14</v>
      </c>
      <c r="W19" s="9">
        <v>2808042.72</v>
      </c>
      <c r="X19" s="9">
        <v>3045190.52</v>
      </c>
      <c r="Y19" s="9">
        <v>3157519.64</v>
      </c>
      <c r="Z19" s="9">
        <v>3083727.5900000003</v>
      </c>
    </row>
    <row r="20" spans="1:26" x14ac:dyDescent="0.2">
      <c r="A20" s="9">
        <v>20</v>
      </c>
      <c r="B20" s="9" t="s">
        <v>15</v>
      </c>
      <c r="C20" s="9">
        <v>32684133.470000003</v>
      </c>
      <c r="D20" s="9">
        <v>20077011.360000003</v>
      </c>
      <c r="E20" s="9">
        <v>21881347.02</v>
      </c>
      <c r="F20" s="9">
        <v>25488498.990000002</v>
      </c>
      <c r="G20" s="9">
        <v>22723470.680000003</v>
      </c>
      <c r="H20" s="9">
        <v>24440935.32</v>
      </c>
      <c r="I20" s="9">
        <v>26211812.699999999</v>
      </c>
      <c r="J20" s="9">
        <v>25765360.93</v>
      </c>
      <c r="K20" s="9">
        <v>22860303.169999998</v>
      </c>
      <c r="L20" s="9">
        <v>39767380.990000002</v>
      </c>
      <c r="M20" s="9">
        <v>23045215.709999997</v>
      </c>
      <c r="N20" s="9">
        <v>25048645.41</v>
      </c>
      <c r="O20" s="9">
        <v>34273795.540000007</v>
      </c>
      <c r="P20" s="9">
        <v>20067287.84</v>
      </c>
      <c r="Q20" s="9">
        <v>21432933.539999999</v>
      </c>
      <c r="R20" s="9">
        <v>25685621.150000002</v>
      </c>
      <c r="S20" s="9">
        <v>24876074.529999997</v>
      </c>
      <c r="T20" s="9">
        <v>24773647.199999999</v>
      </c>
      <c r="U20" s="9">
        <v>26506625.350000001</v>
      </c>
      <c r="V20" s="9">
        <v>26555671.829999998</v>
      </c>
      <c r="W20" s="9">
        <v>23648945.089999996</v>
      </c>
      <c r="X20" s="9">
        <v>24252875.189999998</v>
      </c>
      <c r="Y20" s="9">
        <v>22841769.59</v>
      </c>
      <c r="Z20" s="9">
        <v>26186387.600000001</v>
      </c>
    </row>
    <row r="21" spans="1:26" x14ac:dyDescent="0.2">
      <c r="A21" s="9">
        <v>21</v>
      </c>
      <c r="B21" s="9" t="s">
        <v>16</v>
      </c>
      <c r="C21" s="9">
        <v>800456.3600000001</v>
      </c>
      <c r="D21" s="9">
        <v>552870.15</v>
      </c>
      <c r="E21" s="9">
        <v>609218.41</v>
      </c>
      <c r="F21" s="9">
        <v>660552.72</v>
      </c>
      <c r="G21" s="9">
        <v>700805.46</v>
      </c>
      <c r="H21" s="9">
        <v>591067.78</v>
      </c>
      <c r="I21" s="9">
        <v>683722.51</v>
      </c>
      <c r="J21" s="9">
        <v>522850.94000000006</v>
      </c>
      <c r="K21" s="9">
        <v>676322.58000000007</v>
      </c>
      <c r="L21" s="9">
        <v>621033.73</v>
      </c>
      <c r="M21" s="9">
        <v>539110.64</v>
      </c>
      <c r="N21" s="9">
        <v>437630.51</v>
      </c>
      <c r="O21" s="9">
        <v>893786.35</v>
      </c>
      <c r="P21" s="9">
        <v>580855.59000000008</v>
      </c>
      <c r="Q21" s="9">
        <v>479012.46</v>
      </c>
      <c r="R21" s="9">
        <v>757861.29</v>
      </c>
      <c r="S21" s="9">
        <v>654202.13000000012</v>
      </c>
      <c r="T21" s="9">
        <v>786747.78</v>
      </c>
      <c r="U21" s="9">
        <v>698348.4800000001</v>
      </c>
      <c r="V21" s="9">
        <v>649226.29</v>
      </c>
      <c r="W21" s="9">
        <v>657879.67000000004</v>
      </c>
      <c r="X21" s="9">
        <v>713763.82000000007</v>
      </c>
      <c r="Y21" s="9">
        <v>643082.68000000005</v>
      </c>
      <c r="Z21" s="9">
        <v>809381.44000000006</v>
      </c>
    </row>
    <row r="22" spans="1:26" x14ac:dyDescent="0.2">
      <c r="A22" s="9">
        <v>22</v>
      </c>
      <c r="B22" s="9" t="s">
        <v>17</v>
      </c>
      <c r="C22" s="9">
        <v>28489.27</v>
      </c>
      <c r="D22" s="9">
        <v>5550.47</v>
      </c>
      <c r="E22" s="9">
        <v>22536.71</v>
      </c>
      <c r="F22" s="9">
        <v>13219.35</v>
      </c>
      <c r="G22" s="9">
        <v>22035.18</v>
      </c>
      <c r="H22" s="9">
        <v>10528.75</v>
      </c>
      <c r="I22" s="9">
        <v>11861.66</v>
      </c>
      <c r="J22" s="9">
        <v>10817.75</v>
      </c>
      <c r="K22" s="9">
        <v>12858.460000000001</v>
      </c>
      <c r="L22" s="9">
        <v>18429.84</v>
      </c>
      <c r="M22" s="9">
        <v>24472.22</v>
      </c>
      <c r="N22" s="9">
        <v>16962.91</v>
      </c>
      <c r="O22" s="9">
        <v>24630.58</v>
      </c>
      <c r="P22" s="9">
        <v>12244.45</v>
      </c>
      <c r="Q22" s="9">
        <v>12469.550000000001</v>
      </c>
      <c r="R22" s="9">
        <v>19835.47</v>
      </c>
      <c r="S22" s="9">
        <v>10695.85</v>
      </c>
      <c r="T22" s="9">
        <v>13618.73</v>
      </c>
      <c r="U22" s="9">
        <v>21604.600000000002</v>
      </c>
      <c r="V22" s="9">
        <v>19052.71</v>
      </c>
      <c r="W22" s="9">
        <v>8518.880000000001</v>
      </c>
      <c r="X22" s="9">
        <v>15270.36</v>
      </c>
      <c r="Y22" s="9">
        <v>7308.52</v>
      </c>
      <c r="Z22" s="9">
        <v>12002.06</v>
      </c>
    </row>
    <row r="23" spans="1:26" x14ac:dyDescent="0.2">
      <c r="A23" s="9">
        <v>23</v>
      </c>
      <c r="B23" s="9" t="s">
        <v>18</v>
      </c>
      <c r="C23" s="9">
        <v>8672125.75</v>
      </c>
      <c r="D23" s="9">
        <v>8590698.8100000005</v>
      </c>
      <c r="E23" s="9">
        <v>8341034.9400000004</v>
      </c>
      <c r="F23" s="9">
        <v>9822259.7400000002</v>
      </c>
      <c r="G23" s="9">
        <v>9085169.6900000013</v>
      </c>
      <c r="H23" s="9">
        <v>9355964.370000001</v>
      </c>
      <c r="I23" s="9">
        <v>8625358.5600000005</v>
      </c>
      <c r="J23" s="9">
        <v>9678247.5999999996</v>
      </c>
      <c r="K23" s="9">
        <v>9740407.620000001</v>
      </c>
      <c r="L23" s="9">
        <v>8518527.7300000004</v>
      </c>
      <c r="M23" s="9">
        <v>8594539.75</v>
      </c>
      <c r="N23" s="9">
        <v>8136942.9299999997</v>
      </c>
      <c r="O23" s="9">
        <v>9179492.5899999999</v>
      </c>
      <c r="P23" s="9">
        <v>7604710.4900000002</v>
      </c>
      <c r="Q23" s="9">
        <v>7314492.0499999998</v>
      </c>
      <c r="R23" s="9">
        <v>10769130</v>
      </c>
      <c r="S23" s="9">
        <v>8609006.8000000007</v>
      </c>
      <c r="T23" s="9">
        <v>10361760.629999999</v>
      </c>
      <c r="U23" s="9">
        <v>8557799.2799999993</v>
      </c>
      <c r="V23" s="9">
        <v>10776643</v>
      </c>
      <c r="W23" s="9">
        <v>10249685.710000001</v>
      </c>
      <c r="X23" s="9">
        <v>8226930.2599999998</v>
      </c>
      <c r="Y23" s="9">
        <v>9739226.6400000006</v>
      </c>
      <c r="Z23" s="9">
        <v>8582237.0899999999</v>
      </c>
    </row>
    <row r="24" spans="1:26" x14ac:dyDescent="0.2">
      <c r="A24" s="9">
        <v>24</v>
      </c>
      <c r="B24" s="9" t="s">
        <v>19</v>
      </c>
      <c r="C24" s="9">
        <v>3217554.79</v>
      </c>
      <c r="D24" s="9">
        <v>2631334.27</v>
      </c>
      <c r="E24" s="9">
        <v>2900167.0300000003</v>
      </c>
      <c r="F24" s="9">
        <v>3639803.71</v>
      </c>
      <c r="G24" s="9">
        <v>3065744.06</v>
      </c>
      <c r="H24" s="9">
        <v>3116384.2700000005</v>
      </c>
      <c r="I24" s="9">
        <v>3717571.67</v>
      </c>
      <c r="J24" s="9">
        <v>3187811.77</v>
      </c>
      <c r="K24" s="9">
        <v>3166921.1500000004</v>
      </c>
      <c r="L24" s="9">
        <v>3234037.83</v>
      </c>
      <c r="M24" s="9">
        <v>3058235.61</v>
      </c>
      <c r="N24" s="9">
        <v>3100598.41</v>
      </c>
      <c r="O24" s="9">
        <v>3583995.5200000005</v>
      </c>
      <c r="P24" s="9">
        <v>2844063.5900000003</v>
      </c>
      <c r="Q24" s="9">
        <v>2907320.5</v>
      </c>
      <c r="R24" s="9">
        <v>3686498.14</v>
      </c>
      <c r="S24" s="9">
        <v>3162284.54</v>
      </c>
      <c r="T24" s="9">
        <v>3173923.24</v>
      </c>
      <c r="U24" s="9">
        <v>3260652.58</v>
      </c>
      <c r="V24" s="9">
        <v>3270374.35</v>
      </c>
      <c r="W24" s="9">
        <v>3219077.75</v>
      </c>
      <c r="X24" s="9">
        <v>3368641.12</v>
      </c>
      <c r="Y24" s="9">
        <v>3264844.33</v>
      </c>
      <c r="Z24" s="9">
        <v>2969540.75</v>
      </c>
    </row>
    <row r="25" spans="1:26" x14ac:dyDescent="0.2">
      <c r="A25" s="9">
        <v>25</v>
      </c>
      <c r="B25" s="9" t="s">
        <v>20</v>
      </c>
      <c r="C25" s="9">
        <v>666937.83000000007</v>
      </c>
      <c r="D25" s="9">
        <v>597072.67000000004</v>
      </c>
      <c r="E25" s="9">
        <v>621448.49</v>
      </c>
      <c r="F25" s="9">
        <v>704460</v>
      </c>
      <c r="G25" s="9">
        <v>722142.81</v>
      </c>
      <c r="H25" s="9">
        <v>677223.37</v>
      </c>
      <c r="I25" s="9">
        <v>793171.02</v>
      </c>
      <c r="J25" s="9">
        <v>734248.42</v>
      </c>
      <c r="K25" s="9">
        <v>633542.92999999993</v>
      </c>
      <c r="L25" s="9">
        <v>692291.95</v>
      </c>
      <c r="M25" s="9">
        <v>701013.04</v>
      </c>
      <c r="N25" s="9">
        <v>651328.35</v>
      </c>
      <c r="O25" s="9">
        <v>728743.61</v>
      </c>
      <c r="P25" s="9">
        <v>995941.55</v>
      </c>
      <c r="Q25" s="9">
        <v>702376.72</v>
      </c>
      <c r="R25" s="9">
        <v>856817.97</v>
      </c>
      <c r="S25" s="9">
        <v>836191.79</v>
      </c>
      <c r="T25" s="9">
        <v>866484.92</v>
      </c>
      <c r="U25" s="9">
        <v>859660.80000000005</v>
      </c>
      <c r="V25" s="9">
        <v>947656.28</v>
      </c>
      <c r="W25" s="9">
        <v>786355.4</v>
      </c>
      <c r="X25" s="9">
        <v>855091.71</v>
      </c>
      <c r="Y25" s="9">
        <v>737582.64</v>
      </c>
      <c r="Z25" s="9">
        <v>703407.04</v>
      </c>
    </row>
    <row r="26" spans="1:26" x14ac:dyDescent="0.2">
      <c r="A26" s="9">
        <v>26</v>
      </c>
      <c r="B26" s="9" t="s">
        <v>21</v>
      </c>
      <c r="C26" s="9">
        <v>2920947.0900000003</v>
      </c>
      <c r="D26" s="9">
        <v>3013885.39</v>
      </c>
      <c r="E26" s="9">
        <v>3313104.91</v>
      </c>
      <c r="F26" s="9">
        <v>3688708.8200000003</v>
      </c>
      <c r="G26" s="9">
        <v>3845372.8000000003</v>
      </c>
      <c r="H26" s="9">
        <v>3391870.83</v>
      </c>
      <c r="I26" s="9">
        <v>3679371.63</v>
      </c>
      <c r="J26" s="9">
        <v>3327357.3200000003</v>
      </c>
      <c r="K26" s="9">
        <v>3660499.4299999997</v>
      </c>
      <c r="L26" s="9">
        <v>3519773.54</v>
      </c>
      <c r="M26" s="9">
        <v>3458780.08</v>
      </c>
      <c r="N26" s="9">
        <v>3152880.6100000003</v>
      </c>
      <c r="O26" s="9">
        <v>3676003.35</v>
      </c>
      <c r="P26" s="9">
        <v>3205504.85</v>
      </c>
      <c r="Q26" s="9">
        <v>3249610.19</v>
      </c>
      <c r="R26" s="9">
        <v>3759645.83</v>
      </c>
      <c r="S26" s="9">
        <v>3452575.69</v>
      </c>
      <c r="T26" s="9">
        <v>3701039.2600000002</v>
      </c>
      <c r="U26" s="9">
        <v>3581476.0100000002</v>
      </c>
      <c r="V26" s="9">
        <v>3472796.43</v>
      </c>
      <c r="W26" s="9">
        <v>3734880.92</v>
      </c>
      <c r="X26" s="9">
        <v>3460157.57</v>
      </c>
      <c r="Y26" s="9">
        <v>3195003.31</v>
      </c>
      <c r="Z26" s="9">
        <v>3717607.13</v>
      </c>
    </row>
    <row r="27" spans="1:26" x14ac:dyDescent="0.2">
      <c r="A27" s="9">
        <v>28</v>
      </c>
      <c r="B27" s="9" t="s">
        <v>23</v>
      </c>
      <c r="C27" s="9">
        <v>225175.25</v>
      </c>
      <c r="D27" s="9">
        <v>161873.43</v>
      </c>
      <c r="E27" s="9">
        <v>37930.410000000003</v>
      </c>
      <c r="F27" s="9">
        <v>485437.94</v>
      </c>
      <c r="G27" s="9">
        <v>689447.71</v>
      </c>
      <c r="H27" s="9">
        <v>160074.19</v>
      </c>
      <c r="I27" s="9">
        <v>420713.71</v>
      </c>
      <c r="J27" s="9">
        <v>298550.08</v>
      </c>
      <c r="K27" s="9">
        <v>131997.95000000001</v>
      </c>
      <c r="L27" s="9">
        <v>316230.94</v>
      </c>
      <c r="M27" s="9">
        <v>293982.93</v>
      </c>
      <c r="N27" s="9">
        <v>350660.53</v>
      </c>
      <c r="O27" s="9">
        <v>57422.65</v>
      </c>
      <c r="P27" s="9">
        <v>304793.97000000003</v>
      </c>
      <c r="Q27" s="9">
        <v>404089.32</v>
      </c>
      <c r="R27" s="9">
        <v>220234.42</v>
      </c>
      <c r="S27" s="9">
        <v>581653.66</v>
      </c>
      <c r="T27" s="9">
        <v>412896.67</v>
      </c>
      <c r="U27" s="9">
        <v>476087.37</v>
      </c>
      <c r="V27" s="9">
        <v>677593.70000000007</v>
      </c>
      <c r="W27" s="9">
        <v>160227.14000000001</v>
      </c>
      <c r="X27" s="9">
        <v>88710.28</v>
      </c>
      <c r="Y27" s="9">
        <v>235218.61000000002</v>
      </c>
      <c r="Z27" s="9">
        <v>557373.91</v>
      </c>
    </row>
    <row r="28" spans="1:26" x14ac:dyDescent="0.2">
      <c r="A28" s="9">
        <v>29</v>
      </c>
      <c r="B28" s="9" t="s">
        <v>24</v>
      </c>
      <c r="C28" s="9">
        <v>1336926.58</v>
      </c>
      <c r="D28" s="9">
        <v>1014150.67</v>
      </c>
      <c r="E28" s="9">
        <v>1139119.4000000001</v>
      </c>
      <c r="F28" s="9">
        <v>1077960.51</v>
      </c>
      <c r="G28" s="9">
        <v>1189749.45</v>
      </c>
      <c r="H28" s="9">
        <v>1117445.4200000002</v>
      </c>
      <c r="I28" s="9">
        <v>1304932.6200000001</v>
      </c>
      <c r="J28" s="9">
        <v>1197537.26</v>
      </c>
      <c r="K28" s="9">
        <v>1065489.02</v>
      </c>
      <c r="L28" s="9">
        <v>1256344.9900000002</v>
      </c>
      <c r="M28" s="9">
        <v>1082730.1100000001</v>
      </c>
      <c r="N28" s="9">
        <v>1172460.07</v>
      </c>
      <c r="O28" s="9">
        <v>1378520.54</v>
      </c>
      <c r="P28" s="9">
        <v>970543.24</v>
      </c>
      <c r="Q28" s="9">
        <v>1305224.1399999999</v>
      </c>
      <c r="R28" s="9">
        <v>1387393.68</v>
      </c>
      <c r="S28" s="9">
        <v>1197970.24</v>
      </c>
      <c r="T28" s="9">
        <v>1232694.3299999998</v>
      </c>
      <c r="U28" s="9">
        <v>1395713.5099999998</v>
      </c>
      <c r="V28" s="9">
        <v>1259607.4500000002</v>
      </c>
      <c r="W28" s="9">
        <v>1163877.68</v>
      </c>
      <c r="X28" s="9">
        <v>1390437.22</v>
      </c>
      <c r="Y28" s="9">
        <v>1132715.1900000002</v>
      </c>
      <c r="Z28" s="9">
        <v>1187505.8400000001</v>
      </c>
    </row>
    <row r="29" spans="1:26" x14ac:dyDescent="0.2">
      <c r="A29" s="9">
        <v>30</v>
      </c>
      <c r="B29" s="9" t="s">
        <v>25</v>
      </c>
      <c r="C29" s="9">
        <v>852773.72000000009</v>
      </c>
      <c r="D29" s="9">
        <v>458879.1</v>
      </c>
      <c r="E29" s="9">
        <v>476545.92</v>
      </c>
      <c r="F29" s="9">
        <v>496869.04</v>
      </c>
      <c r="G29" s="9">
        <v>390250.61000000004</v>
      </c>
      <c r="H29" s="9">
        <v>487640.5</v>
      </c>
      <c r="I29" s="9">
        <v>571525.31000000006</v>
      </c>
      <c r="J29" s="9">
        <v>538842.9</v>
      </c>
      <c r="K29" s="9">
        <v>476798.33</v>
      </c>
      <c r="L29" s="9">
        <v>563790.01</v>
      </c>
      <c r="M29" s="9">
        <v>539014.6</v>
      </c>
      <c r="N29" s="9">
        <v>671360.85000000009</v>
      </c>
      <c r="O29" s="9">
        <v>824812.19000000006</v>
      </c>
      <c r="P29" s="9">
        <v>468300.36</v>
      </c>
      <c r="Q29" s="9">
        <v>459624.84</v>
      </c>
      <c r="R29" s="9">
        <v>531616.16999999993</v>
      </c>
      <c r="S29" s="9">
        <v>420165.03</v>
      </c>
      <c r="T29" s="9">
        <v>429538.93000000005</v>
      </c>
      <c r="U29" s="9">
        <v>442860.76999999996</v>
      </c>
      <c r="V29" s="9">
        <v>405066.49</v>
      </c>
      <c r="W29" s="9">
        <v>500571.57</v>
      </c>
      <c r="X29" s="9">
        <v>586386.29999999993</v>
      </c>
      <c r="Y29" s="9">
        <v>588659.03</v>
      </c>
      <c r="Z29" s="9">
        <v>727985.73</v>
      </c>
    </row>
    <row r="30" spans="1:26" x14ac:dyDescent="0.2">
      <c r="A30" s="9">
        <v>31</v>
      </c>
      <c r="B30" s="9" t="s">
        <v>26</v>
      </c>
      <c r="C30" s="9">
        <v>585477.09</v>
      </c>
      <c r="D30" s="9">
        <v>514685.67</v>
      </c>
      <c r="E30" s="9">
        <v>467095.59</v>
      </c>
      <c r="F30" s="9">
        <v>538083.7300000001</v>
      </c>
      <c r="G30" s="9">
        <v>414051.23000000004</v>
      </c>
      <c r="H30" s="9">
        <v>375349.67</v>
      </c>
      <c r="I30" s="9">
        <v>447834.5</v>
      </c>
      <c r="J30" s="9">
        <v>379043.49</v>
      </c>
      <c r="K30" s="9">
        <v>559098.99</v>
      </c>
      <c r="L30" s="9">
        <v>507548.10000000003</v>
      </c>
      <c r="M30" s="9">
        <v>384897.83</v>
      </c>
      <c r="N30" s="9">
        <v>346599.16</v>
      </c>
      <c r="O30" s="9">
        <v>653879.26</v>
      </c>
      <c r="P30" s="9">
        <v>484564.39</v>
      </c>
      <c r="Q30" s="9">
        <v>413988.48</v>
      </c>
      <c r="R30" s="9">
        <v>509557.57</v>
      </c>
      <c r="S30" s="9">
        <v>360322.94</v>
      </c>
      <c r="T30" s="9">
        <v>351845.51</v>
      </c>
      <c r="U30" s="9">
        <v>425567.64</v>
      </c>
      <c r="V30" s="9">
        <v>349966.99000000005</v>
      </c>
      <c r="W30" s="9">
        <v>426597.15</v>
      </c>
      <c r="X30" s="9">
        <v>464609.48000000004</v>
      </c>
      <c r="Y30" s="9">
        <v>326721.83</v>
      </c>
      <c r="Z30" s="9">
        <v>431335.49000000005</v>
      </c>
    </row>
    <row r="31" spans="1:26" x14ac:dyDescent="0.2">
      <c r="A31" s="9">
        <v>32</v>
      </c>
      <c r="B31" s="9" t="s">
        <v>27</v>
      </c>
      <c r="C31" s="9">
        <v>1847234.6300000001</v>
      </c>
      <c r="D31" s="9">
        <v>860413</v>
      </c>
      <c r="E31" s="9">
        <v>1105939.94</v>
      </c>
      <c r="F31" s="9">
        <v>1133444.75</v>
      </c>
      <c r="G31" s="9">
        <v>826539.47000000009</v>
      </c>
      <c r="H31" s="9">
        <v>862281.02</v>
      </c>
      <c r="I31" s="9">
        <v>906838.24</v>
      </c>
      <c r="J31" s="9">
        <v>1036912.89</v>
      </c>
      <c r="K31" s="9">
        <v>1396722.9200000002</v>
      </c>
      <c r="L31" s="9">
        <v>892283.50000000012</v>
      </c>
      <c r="M31" s="9">
        <v>861946.68</v>
      </c>
      <c r="N31" s="9">
        <v>1334558.1499999999</v>
      </c>
      <c r="O31" s="9">
        <v>1326486.5900000001</v>
      </c>
      <c r="P31" s="9">
        <v>850142.15</v>
      </c>
      <c r="Q31" s="9">
        <v>955973.01</v>
      </c>
      <c r="R31" s="9">
        <v>868812.79</v>
      </c>
      <c r="S31" s="9">
        <v>839889.94000000006</v>
      </c>
      <c r="T31" s="9">
        <v>945713.14</v>
      </c>
      <c r="U31" s="9">
        <v>922599.27</v>
      </c>
      <c r="V31" s="9">
        <v>658916.83000000007</v>
      </c>
      <c r="W31" s="9">
        <v>650787.79999999993</v>
      </c>
      <c r="X31" s="9">
        <v>943390.79999999993</v>
      </c>
      <c r="Y31" s="9">
        <v>803166.14</v>
      </c>
      <c r="Z31" s="9">
        <v>1233679.8499999999</v>
      </c>
    </row>
    <row r="32" spans="1:26" x14ac:dyDescent="0.2">
      <c r="A32" s="9">
        <v>33</v>
      </c>
      <c r="B32" s="9" t="s">
        <v>28</v>
      </c>
      <c r="C32" s="9">
        <v>405116.24</v>
      </c>
      <c r="D32" s="9">
        <v>547940.59</v>
      </c>
      <c r="E32" s="9">
        <v>520991.17</v>
      </c>
      <c r="F32" s="9">
        <v>590732.14</v>
      </c>
      <c r="G32" s="9">
        <v>612355.05000000005</v>
      </c>
      <c r="H32" s="9">
        <v>779394.58000000007</v>
      </c>
      <c r="I32" s="9">
        <v>698546.87000000011</v>
      </c>
      <c r="J32" s="9">
        <v>641944.26</v>
      </c>
      <c r="K32" s="9">
        <v>609368.74</v>
      </c>
      <c r="L32" s="9">
        <v>569651.6</v>
      </c>
      <c r="M32" s="9">
        <v>834783.08000000007</v>
      </c>
      <c r="N32" s="9">
        <v>706522.15</v>
      </c>
      <c r="O32" s="9">
        <v>526549.25</v>
      </c>
      <c r="P32" s="9">
        <v>695950.84</v>
      </c>
      <c r="Q32" s="9">
        <v>968341.79</v>
      </c>
      <c r="R32" s="9">
        <v>814061.85</v>
      </c>
      <c r="S32" s="9">
        <v>798180.19000000006</v>
      </c>
      <c r="T32" s="9">
        <v>760933.34000000008</v>
      </c>
      <c r="U32" s="9">
        <v>716457.96000000008</v>
      </c>
      <c r="V32" s="9">
        <v>678533.67999999993</v>
      </c>
      <c r="W32" s="9">
        <v>682597.76</v>
      </c>
      <c r="X32" s="9">
        <v>687955.47000000009</v>
      </c>
      <c r="Y32" s="9">
        <v>612076.07000000007</v>
      </c>
      <c r="Z32" s="9">
        <v>598044.02</v>
      </c>
    </row>
    <row r="33" spans="1:26" x14ac:dyDescent="0.2">
      <c r="A33" s="9">
        <v>34</v>
      </c>
      <c r="B33" s="9" t="s">
        <v>29</v>
      </c>
      <c r="C33" s="9">
        <v>107850.71</v>
      </c>
      <c r="D33" s="9">
        <v>127378</v>
      </c>
      <c r="E33" s="9">
        <v>117137.99</v>
      </c>
      <c r="F33" s="9">
        <v>180586.42</v>
      </c>
      <c r="G33" s="9">
        <v>146595</v>
      </c>
      <c r="H33" s="9">
        <v>207934.68</v>
      </c>
      <c r="I33" s="9">
        <v>148352.99</v>
      </c>
      <c r="J33" s="9">
        <v>114590.67</v>
      </c>
      <c r="K33" s="9">
        <v>136143.20000000001</v>
      </c>
      <c r="L33" s="9">
        <v>133494.08000000002</v>
      </c>
      <c r="M33" s="9">
        <v>99528.22</v>
      </c>
      <c r="N33" s="9">
        <v>106761.92</v>
      </c>
      <c r="O33" s="9">
        <v>115235.96</v>
      </c>
      <c r="P33" s="9">
        <v>102633.24</v>
      </c>
      <c r="Q33" s="9">
        <v>149915.15</v>
      </c>
      <c r="R33" s="9">
        <v>154212.36000000002</v>
      </c>
      <c r="S33" s="9">
        <v>130537.45</v>
      </c>
      <c r="T33" s="9">
        <v>159772.97</v>
      </c>
      <c r="U33" s="9">
        <v>171297.06</v>
      </c>
      <c r="V33" s="9">
        <v>148458.01999999999</v>
      </c>
      <c r="W33" s="9">
        <v>150350.96</v>
      </c>
      <c r="X33" s="9">
        <v>136953.76999999999</v>
      </c>
      <c r="Y33" s="9">
        <v>108877.84</v>
      </c>
      <c r="Z33" s="9">
        <v>123602.64</v>
      </c>
    </row>
    <row r="34" spans="1:26" x14ac:dyDescent="0.2">
      <c r="A34" s="9">
        <v>35</v>
      </c>
      <c r="B34" s="9" t="s">
        <v>30</v>
      </c>
      <c r="C34" s="9">
        <v>217541.12</v>
      </c>
      <c r="D34" s="9">
        <v>323257.98</v>
      </c>
      <c r="E34" s="9">
        <v>363034.94</v>
      </c>
      <c r="F34" s="9">
        <v>539270.51</v>
      </c>
      <c r="G34" s="9">
        <v>389788.24</v>
      </c>
      <c r="H34" s="9">
        <v>432055.78</v>
      </c>
      <c r="I34" s="9">
        <v>545381.93000000005</v>
      </c>
      <c r="J34" s="9">
        <v>343784.99</v>
      </c>
      <c r="K34" s="9">
        <v>282091.74</v>
      </c>
      <c r="L34" s="9">
        <v>706968.81</v>
      </c>
      <c r="M34" s="9">
        <v>407581.89</v>
      </c>
      <c r="N34" s="9">
        <v>280526.94999999995</v>
      </c>
      <c r="O34" s="9">
        <v>280276.00000000006</v>
      </c>
      <c r="P34" s="9">
        <v>226846.01</v>
      </c>
      <c r="Q34" s="9">
        <v>181703.77</v>
      </c>
      <c r="R34" s="9">
        <v>481059.67</v>
      </c>
      <c r="S34" s="9">
        <v>159312.74000000002</v>
      </c>
      <c r="T34" s="9">
        <v>206180.67</v>
      </c>
      <c r="U34" s="9">
        <v>132797.32</v>
      </c>
      <c r="V34" s="9">
        <v>124136.28000000001</v>
      </c>
      <c r="W34" s="9">
        <v>337441</v>
      </c>
      <c r="X34" s="9">
        <v>238031.21</v>
      </c>
      <c r="Y34" s="9">
        <v>205900.11000000002</v>
      </c>
      <c r="Z34" s="9">
        <v>142441.74</v>
      </c>
    </row>
    <row r="35" spans="1:26" x14ac:dyDescent="0.2">
      <c r="A35" s="9">
        <v>38</v>
      </c>
      <c r="B35" s="9" t="s">
        <v>33</v>
      </c>
      <c r="C35" s="9">
        <v>9497376.2800000012</v>
      </c>
      <c r="D35" s="9">
        <v>7743000.0300000003</v>
      </c>
      <c r="E35" s="9">
        <v>8786674.1600000001</v>
      </c>
      <c r="F35" s="9">
        <v>12668807.390000001</v>
      </c>
      <c r="G35" s="9">
        <v>11455111.59</v>
      </c>
      <c r="H35" s="9">
        <v>11227465.369999999</v>
      </c>
      <c r="I35" s="9">
        <v>12829185.390000001</v>
      </c>
      <c r="J35" s="9">
        <v>9939675.8100000005</v>
      </c>
      <c r="K35" s="9">
        <v>9666573.7300000004</v>
      </c>
      <c r="L35" s="9">
        <v>11103985.99</v>
      </c>
      <c r="M35" s="9">
        <v>9499489.120000001</v>
      </c>
      <c r="N35" s="9">
        <v>9906474.9800000004</v>
      </c>
      <c r="O35" s="9">
        <v>10666975</v>
      </c>
      <c r="P35" s="9">
        <v>10628794.640000001</v>
      </c>
      <c r="Q35" s="9">
        <v>11095953.779999999</v>
      </c>
      <c r="R35" s="9">
        <v>15055076.039999999</v>
      </c>
      <c r="S35" s="9">
        <v>12189878.469999999</v>
      </c>
      <c r="T35" s="9">
        <v>12347785.450000001</v>
      </c>
      <c r="U35" s="9">
        <v>12949443.279999999</v>
      </c>
      <c r="V35" s="9">
        <v>10421016.57</v>
      </c>
      <c r="W35" s="9">
        <v>10667148.07</v>
      </c>
      <c r="X35" s="9">
        <v>12877732.859999999</v>
      </c>
      <c r="Y35" s="9">
        <v>11054658.74</v>
      </c>
      <c r="Z35" s="9">
        <v>12254396.76</v>
      </c>
    </row>
    <row r="36" spans="1:26" x14ac:dyDescent="0.2">
      <c r="A36" s="9">
        <v>39</v>
      </c>
      <c r="B36" s="9" t="s">
        <v>34</v>
      </c>
      <c r="C36" s="9">
        <v>1508548.68</v>
      </c>
      <c r="D36" s="9">
        <v>1631367.8</v>
      </c>
      <c r="E36" s="9">
        <v>1945141.35</v>
      </c>
      <c r="F36" s="9">
        <v>3346752.04</v>
      </c>
      <c r="G36" s="9">
        <v>3810129.9000000004</v>
      </c>
      <c r="H36" s="9">
        <v>4836063.95</v>
      </c>
      <c r="I36" s="9">
        <v>8520967.0800000001</v>
      </c>
      <c r="J36" s="9">
        <v>10431118.130000001</v>
      </c>
      <c r="K36" s="9">
        <v>4649129.96</v>
      </c>
      <c r="L36" s="9">
        <v>3607945.1</v>
      </c>
      <c r="M36" s="9">
        <v>3428128.96</v>
      </c>
      <c r="N36" s="9">
        <v>1927333.28</v>
      </c>
      <c r="O36" s="9">
        <v>1729686.4300000002</v>
      </c>
      <c r="P36" s="9">
        <v>1673463.1300000001</v>
      </c>
      <c r="Q36" s="9">
        <v>2278473.06</v>
      </c>
      <c r="R36" s="9">
        <v>3991451.52</v>
      </c>
      <c r="S36" s="9">
        <v>4171565.5700000003</v>
      </c>
      <c r="T36" s="9">
        <v>5689874.7199999997</v>
      </c>
      <c r="U36" s="9">
        <v>9324182.0499999989</v>
      </c>
      <c r="V36" s="9">
        <v>11939529.52</v>
      </c>
      <c r="W36" s="9">
        <v>5556454.5900000008</v>
      </c>
      <c r="X36" s="9">
        <v>4668721.4799999995</v>
      </c>
      <c r="Y36" s="9">
        <v>3797874.19</v>
      </c>
      <c r="Z36" s="9">
        <v>2208093.6699999995</v>
      </c>
    </row>
    <row r="37" spans="1:26" x14ac:dyDescent="0.2">
      <c r="A37" s="9">
        <v>41</v>
      </c>
      <c r="B37" s="9" t="s">
        <v>35</v>
      </c>
      <c r="C37" s="9">
        <v>201431.36000000002</v>
      </c>
      <c r="D37" s="9">
        <v>103101.55</v>
      </c>
      <c r="E37" s="9">
        <v>124576.82</v>
      </c>
      <c r="F37" s="9">
        <v>149572.38</v>
      </c>
      <c r="G37" s="9">
        <v>137788.06</v>
      </c>
      <c r="H37" s="9">
        <v>119357.22</v>
      </c>
      <c r="I37" s="9">
        <v>154868.26999999999</v>
      </c>
      <c r="J37" s="9">
        <v>135176.84</v>
      </c>
      <c r="K37" s="9">
        <v>121706.62999999999</v>
      </c>
      <c r="L37" s="9">
        <v>143127.81</v>
      </c>
      <c r="M37" s="9">
        <v>131173.32</v>
      </c>
      <c r="N37" s="9">
        <v>125635.00000000001</v>
      </c>
      <c r="O37" s="9">
        <v>186857.47</v>
      </c>
      <c r="P37" s="9">
        <v>107714.89</v>
      </c>
      <c r="Q37" s="9">
        <v>124459.45000000001</v>
      </c>
      <c r="R37" s="9">
        <v>175411.36</v>
      </c>
      <c r="S37" s="9">
        <v>120948.48</v>
      </c>
      <c r="T37" s="9">
        <v>113975.25</v>
      </c>
      <c r="U37" s="9">
        <v>178240.69</v>
      </c>
      <c r="V37" s="9">
        <v>120621.42</v>
      </c>
      <c r="W37" s="9">
        <v>130259.83</v>
      </c>
      <c r="X37" s="9">
        <v>166681.85</v>
      </c>
      <c r="Y37" s="9">
        <v>101191.87000000001</v>
      </c>
      <c r="Z37" s="9">
        <v>121621.22</v>
      </c>
    </row>
    <row r="38" spans="1:26" x14ac:dyDescent="0.2">
      <c r="A38" s="9">
        <v>44</v>
      </c>
      <c r="B38" s="9" t="s">
        <v>38</v>
      </c>
      <c r="C38" s="9">
        <v>173180.6</v>
      </c>
      <c r="D38" s="9">
        <v>99747.33</v>
      </c>
      <c r="E38" s="9">
        <v>173261.91</v>
      </c>
      <c r="F38" s="9">
        <v>189632.63</v>
      </c>
      <c r="G38" s="9">
        <v>125841.3</v>
      </c>
      <c r="H38" s="9">
        <v>197608.35</v>
      </c>
      <c r="I38" s="9">
        <v>114075.1</v>
      </c>
      <c r="J38" s="9">
        <v>105678.56000000001</v>
      </c>
      <c r="K38" s="9">
        <v>137470.08000000002</v>
      </c>
      <c r="L38" s="9">
        <v>148735.67000000001</v>
      </c>
      <c r="M38" s="9">
        <v>110846.52</v>
      </c>
      <c r="N38" s="9">
        <v>109908.37</v>
      </c>
      <c r="O38" s="9">
        <v>155804.76</v>
      </c>
      <c r="P38" s="9">
        <v>92717.790000000008</v>
      </c>
      <c r="Q38" s="9">
        <v>212400.78</v>
      </c>
      <c r="R38" s="9">
        <v>188296.29</v>
      </c>
      <c r="S38" s="9">
        <v>137190.51999999999</v>
      </c>
      <c r="T38" s="9">
        <v>200286.06</v>
      </c>
      <c r="U38" s="9">
        <v>178540.14</v>
      </c>
      <c r="V38" s="9">
        <v>98980.96</v>
      </c>
      <c r="W38" s="9">
        <v>251177.23</v>
      </c>
      <c r="X38" s="9">
        <v>240389.84</v>
      </c>
      <c r="Y38" s="9">
        <v>92341.82</v>
      </c>
      <c r="Z38" s="9">
        <v>109897.26000000001</v>
      </c>
    </row>
    <row r="39" spans="1:26" x14ac:dyDescent="0.2">
      <c r="A39" s="9">
        <v>48</v>
      </c>
      <c r="B39" s="9" t="s">
        <v>42</v>
      </c>
      <c r="C39" s="9">
        <v>269775.83</v>
      </c>
      <c r="D39" s="9">
        <v>88144.37</v>
      </c>
      <c r="E39" s="9">
        <v>127870.88</v>
      </c>
      <c r="F39" s="9">
        <v>186166.16999999998</v>
      </c>
      <c r="G39" s="9">
        <v>201574.96</v>
      </c>
      <c r="H39" s="9">
        <v>212505.02</v>
      </c>
      <c r="I39" s="9">
        <v>263024.44</v>
      </c>
      <c r="J39" s="9">
        <v>274305.15000000002</v>
      </c>
      <c r="K39" s="9">
        <v>244195.14</v>
      </c>
      <c r="L39" s="9">
        <v>362825.46</v>
      </c>
      <c r="M39" s="9">
        <v>214048.63</v>
      </c>
      <c r="N39" s="9">
        <v>155026.6</v>
      </c>
      <c r="O39" s="9">
        <v>217829.93</v>
      </c>
      <c r="P39" s="9">
        <v>263809.06000000006</v>
      </c>
      <c r="Q39" s="9">
        <v>219807.53999999998</v>
      </c>
      <c r="R39" s="9">
        <v>259193.11</v>
      </c>
      <c r="S39" s="9">
        <v>308570.74</v>
      </c>
      <c r="T39" s="9">
        <v>326679.28999999998</v>
      </c>
      <c r="U39" s="9">
        <v>419070.95</v>
      </c>
      <c r="V39" s="9">
        <v>306473.23</v>
      </c>
      <c r="W39" s="9">
        <v>229761.29</v>
      </c>
      <c r="X39" s="9">
        <v>457653.79</v>
      </c>
      <c r="Y39" s="9">
        <v>250550.87</v>
      </c>
      <c r="Z39" s="9">
        <v>327971.42</v>
      </c>
    </row>
    <row r="40" spans="1:26" x14ac:dyDescent="0.2">
      <c r="A40" s="9">
        <v>50</v>
      </c>
      <c r="B40" s="9" t="s">
        <v>44</v>
      </c>
      <c r="C40" s="9">
        <v>51012.72</v>
      </c>
      <c r="D40" s="9">
        <v>26818.15</v>
      </c>
      <c r="E40" s="9">
        <v>63513.299999999996</v>
      </c>
      <c r="F40" s="9">
        <v>23290.489999999998</v>
      </c>
      <c r="G40" s="9">
        <v>72822.880000000005</v>
      </c>
      <c r="H40" s="9">
        <v>110686.87</v>
      </c>
      <c r="I40" s="9">
        <v>58206.05</v>
      </c>
      <c r="J40" s="9">
        <v>14725.07</v>
      </c>
      <c r="K40" s="9">
        <v>51109.8</v>
      </c>
      <c r="L40" s="9">
        <v>13981.39</v>
      </c>
      <c r="M40" s="9">
        <v>24850.769999999997</v>
      </c>
      <c r="N40" s="9">
        <v>28251.66</v>
      </c>
      <c r="O40" s="9">
        <v>29510.82</v>
      </c>
      <c r="P40" s="9">
        <v>16525.11</v>
      </c>
      <c r="Q40" s="9">
        <v>33174.21</v>
      </c>
      <c r="R40" s="9">
        <v>23864.58</v>
      </c>
      <c r="S40" s="9">
        <v>17294.25</v>
      </c>
      <c r="T40" s="9">
        <v>25677.63</v>
      </c>
      <c r="U40" s="9">
        <v>24214.400000000001</v>
      </c>
      <c r="V40" s="9">
        <v>29273.35</v>
      </c>
      <c r="W40" s="9">
        <v>26741.490000000005</v>
      </c>
      <c r="X40" s="9">
        <v>35666.57</v>
      </c>
      <c r="Y40" s="9">
        <v>36205.620000000003</v>
      </c>
      <c r="Z40" s="9">
        <v>39999.06</v>
      </c>
    </row>
    <row r="41" spans="1:26" x14ac:dyDescent="0.2">
      <c r="A41" s="9">
        <v>54</v>
      </c>
      <c r="B41" s="9" t="s">
        <v>48</v>
      </c>
      <c r="C41" s="9">
        <v>789753.05</v>
      </c>
      <c r="D41" s="9">
        <v>734245.16</v>
      </c>
      <c r="E41" s="9">
        <v>735878.76</v>
      </c>
      <c r="F41" s="9">
        <v>741134.89999999991</v>
      </c>
      <c r="G41" s="9">
        <v>744235.29999999993</v>
      </c>
      <c r="H41" s="9">
        <v>677938.14</v>
      </c>
      <c r="I41" s="9">
        <v>769174.05999999994</v>
      </c>
      <c r="J41" s="9">
        <v>845502.60000000009</v>
      </c>
      <c r="K41" s="9">
        <v>798243.41</v>
      </c>
      <c r="L41" s="9">
        <v>791103.05</v>
      </c>
      <c r="M41" s="9">
        <v>775043.35</v>
      </c>
      <c r="N41" s="9">
        <v>738832.38</v>
      </c>
      <c r="O41" s="9">
        <v>854755.56</v>
      </c>
      <c r="P41" s="9">
        <v>784208.58000000007</v>
      </c>
      <c r="Q41" s="9">
        <v>795596.57000000007</v>
      </c>
      <c r="R41" s="9">
        <v>858314.38</v>
      </c>
      <c r="S41" s="9">
        <v>779033.67</v>
      </c>
      <c r="T41" s="9">
        <v>852531.62</v>
      </c>
      <c r="U41" s="9">
        <v>859369.13</v>
      </c>
      <c r="V41" s="9">
        <v>837396.44000000006</v>
      </c>
      <c r="W41" s="9">
        <v>852821.67</v>
      </c>
      <c r="X41" s="9">
        <v>862863.19</v>
      </c>
      <c r="Y41" s="9">
        <v>814422.91</v>
      </c>
      <c r="Z41" s="9">
        <v>785855.61</v>
      </c>
    </row>
    <row r="42" spans="1:26" x14ac:dyDescent="0.2">
      <c r="A42" s="9">
        <v>55</v>
      </c>
      <c r="B42" s="9" t="s">
        <v>49</v>
      </c>
      <c r="C42" s="9">
        <v>464933.31</v>
      </c>
      <c r="D42" s="9">
        <v>119584.42</v>
      </c>
      <c r="E42" s="9">
        <v>161750.14000000001</v>
      </c>
      <c r="F42" s="9">
        <v>278198.61</v>
      </c>
      <c r="G42" s="9">
        <v>285941.40000000002</v>
      </c>
      <c r="H42" s="9">
        <v>360088.34</v>
      </c>
      <c r="I42" s="9">
        <v>532226.07999999996</v>
      </c>
      <c r="J42" s="9">
        <v>588511.31000000006</v>
      </c>
      <c r="K42" s="9">
        <v>339244.21</v>
      </c>
      <c r="L42" s="9">
        <v>320458.96999999997</v>
      </c>
      <c r="M42" s="9">
        <v>290495.78000000003</v>
      </c>
      <c r="N42" s="9">
        <v>274830.77</v>
      </c>
      <c r="O42" s="9">
        <v>471492.56</v>
      </c>
      <c r="P42" s="9">
        <v>119197.41</v>
      </c>
      <c r="Q42" s="9">
        <v>142711.15</v>
      </c>
      <c r="R42" s="9">
        <v>288106.02</v>
      </c>
      <c r="S42" s="9">
        <v>297940.58</v>
      </c>
      <c r="T42" s="9">
        <v>364346.99</v>
      </c>
      <c r="U42" s="9">
        <v>514858.19</v>
      </c>
      <c r="V42" s="9">
        <v>585071</v>
      </c>
      <c r="W42" s="9">
        <v>304453.91000000003</v>
      </c>
      <c r="X42" s="9">
        <v>283232.84999999998</v>
      </c>
      <c r="Y42" s="9">
        <v>288376.77</v>
      </c>
      <c r="Z42" s="9">
        <v>300587.61</v>
      </c>
    </row>
    <row r="43" spans="1:26" x14ac:dyDescent="0.2">
      <c r="A43" s="9">
        <v>59</v>
      </c>
      <c r="B43" s="9" t="s">
        <v>53</v>
      </c>
      <c r="C43" s="9">
        <v>1180098.55</v>
      </c>
      <c r="D43" s="9">
        <v>970548.25</v>
      </c>
      <c r="E43" s="9">
        <v>1363541.1700000002</v>
      </c>
      <c r="F43" s="9">
        <v>1282506.44</v>
      </c>
      <c r="G43" s="9">
        <v>1528424.99</v>
      </c>
      <c r="H43" s="9">
        <v>1469853.95</v>
      </c>
      <c r="I43" s="9">
        <v>1502720.46</v>
      </c>
      <c r="J43" s="9">
        <v>1607443.7300000002</v>
      </c>
      <c r="K43" s="9">
        <v>1186396.1400000001</v>
      </c>
      <c r="L43" s="9">
        <v>1195758.1599999999</v>
      </c>
      <c r="M43" s="9">
        <v>1268885.9099999999</v>
      </c>
      <c r="N43" s="9">
        <v>1374625.75</v>
      </c>
      <c r="O43" s="9">
        <v>1307107.03</v>
      </c>
      <c r="P43" s="9">
        <v>1045926.93</v>
      </c>
      <c r="Q43" s="9">
        <v>1369144.34</v>
      </c>
      <c r="R43" s="9">
        <v>1533080.67</v>
      </c>
      <c r="S43" s="9">
        <v>1441018.72</v>
      </c>
      <c r="T43" s="9">
        <v>1407980.89</v>
      </c>
      <c r="U43" s="9">
        <v>1507170.36</v>
      </c>
      <c r="V43" s="9">
        <v>1554863.1400000001</v>
      </c>
      <c r="W43" s="9">
        <v>1014576.1200000001</v>
      </c>
      <c r="X43" s="9">
        <v>1374927.31</v>
      </c>
      <c r="Y43" s="9">
        <v>1349098.3000000003</v>
      </c>
      <c r="Z43" s="9">
        <v>1299380.3600000003</v>
      </c>
    </row>
    <row r="44" spans="1:26" x14ac:dyDescent="0.2">
      <c r="A44" s="9">
        <v>61</v>
      </c>
      <c r="B44" s="9" t="s">
        <v>55</v>
      </c>
      <c r="C44" s="9">
        <v>834528.51</v>
      </c>
      <c r="D44" s="9">
        <v>635491.64</v>
      </c>
      <c r="E44" s="9">
        <v>690521.91999999993</v>
      </c>
      <c r="F44" s="9">
        <v>834409.4800000001</v>
      </c>
      <c r="G44" s="9">
        <v>917281.24000000011</v>
      </c>
      <c r="H44" s="9">
        <v>1048330.26</v>
      </c>
      <c r="I44" s="9">
        <v>1394568.81</v>
      </c>
      <c r="J44" s="9">
        <v>1389559.3399999999</v>
      </c>
      <c r="K44" s="9">
        <v>1044568.4500000001</v>
      </c>
      <c r="L44" s="9">
        <v>992240.37</v>
      </c>
      <c r="M44" s="9">
        <v>775172.17</v>
      </c>
      <c r="N44" s="9">
        <v>605000.11</v>
      </c>
      <c r="O44" s="9">
        <v>980412.07000000007</v>
      </c>
      <c r="P44" s="9">
        <v>627407.82000000007</v>
      </c>
      <c r="Q44" s="9">
        <v>716935.9</v>
      </c>
      <c r="R44" s="9">
        <v>997388.46</v>
      </c>
      <c r="S44" s="9">
        <v>1045924.59</v>
      </c>
      <c r="T44" s="9">
        <v>1205611.6500000001</v>
      </c>
      <c r="U44" s="9">
        <v>1281750.1599999999</v>
      </c>
      <c r="V44" s="9">
        <v>1406854.4600000002</v>
      </c>
      <c r="W44" s="9">
        <v>1121564.48</v>
      </c>
      <c r="X44" s="9">
        <v>807270.51</v>
      </c>
      <c r="Y44" s="9">
        <v>1393544.13</v>
      </c>
      <c r="Z44" s="9">
        <v>708355.36</v>
      </c>
    </row>
    <row r="45" spans="1:26" x14ac:dyDescent="0.2">
      <c r="A45" s="9">
        <v>62</v>
      </c>
      <c r="B45" s="9" t="s">
        <v>56</v>
      </c>
      <c r="C45" s="9">
        <v>210745</v>
      </c>
      <c r="D45" s="9">
        <v>179276.23</v>
      </c>
      <c r="E45" s="9">
        <v>159001.94</v>
      </c>
      <c r="F45" s="9">
        <v>248881.34000000003</v>
      </c>
      <c r="G45" s="9">
        <v>253041.84000000003</v>
      </c>
      <c r="H45" s="9">
        <v>204943.76</v>
      </c>
      <c r="I45" s="9">
        <v>242912.89</v>
      </c>
      <c r="J45" s="9">
        <v>145661.64000000001</v>
      </c>
      <c r="K45" s="9">
        <v>210788.43000000002</v>
      </c>
      <c r="L45" s="9">
        <v>245143.21000000002</v>
      </c>
      <c r="M45" s="9">
        <v>250924.75</v>
      </c>
      <c r="N45" s="9">
        <v>210695.23</v>
      </c>
      <c r="O45" s="9">
        <v>188238.39</v>
      </c>
      <c r="P45" s="9">
        <v>181027.24</v>
      </c>
      <c r="Q45" s="9">
        <v>145815.21</v>
      </c>
      <c r="R45" s="9">
        <v>252188.49000000002</v>
      </c>
      <c r="S45" s="9">
        <v>199683.87</v>
      </c>
      <c r="T45" s="9">
        <v>227019.63</v>
      </c>
      <c r="U45" s="9">
        <v>247768.1</v>
      </c>
      <c r="V45" s="9">
        <v>189485.47999999998</v>
      </c>
      <c r="W45" s="9">
        <v>205893.71</v>
      </c>
      <c r="X45" s="9">
        <v>176842.39</v>
      </c>
      <c r="Y45" s="9">
        <v>162157.06999999998</v>
      </c>
      <c r="Z45" s="9">
        <v>173510.54</v>
      </c>
    </row>
    <row r="46" spans="1:26" x14ac:dyDescent="0.2">
      <c r="A46" s="9">
        <v>63</v>
      </c>
      <c r="B46" s="9" t="s">
        <v>57</v>
      </c>
      <c r="C46" s="9">
        <v>2942879.29</v>
      </c>
      <c r="D46" s="9">
        <v>2410667.3800000004</v>
      </c>
      <c r="E46" s="9">
        <v>3832941.81</v>
      </c>
      <c r="F46" s="9">
        <v>3672867.29</v>
      </c>
      <c r="G46" s="9">
        <v>3010776.68</v>
      </c>
      <c r="H46" s="9">
        <v>3038778.85</v>
      </c>
      <c r="I46" s="9">
        <v>3422869.86</v>
      </c>
      <c r="J46" s="9">
        <v>3131342.89</v>
      </c>
      <c r="K46" s="9">
        <v>4157838.67</v>
      </c>
      <c r="L46" s="9">
        <v>4289892.5</v>
      </c>
      <c r="M46" s="9">
        <v>3727899.3100000005</v>
      </c>
      <c r="N46" s="9">
        <v>3710469.9699999997</v>
      </c>
      <c r="O46" s="9">
        <v>4809791.6400000006</v>
      </c>
      <c r="P46" s="9">
        <v>3160808.8200000003</v>
      </c>
      <c r="Q46" s="9">
        <v>3483389.7100000004</v>
      </c>
      <c r="R46" s="9">
        <v>4357704.62</v>
      </c>
      <c r="S46" s="9">
        <v>3622244.71</v>
      </c>
      <c r="T46" s="9">
        <v>4268341.45</v>
      </c>
      <c r="U46" s="9">
        <v>3713066.49</v>
      </c>
      <c r="V46" s="9">
        <v>3755079.4800000004</v>
      </c>
      <c r="W46" s="9">
        <v>4064552.0700000003</v>
      </c>
      <c r="X46" s="9">
        <v>4684236.78</v>
      </c>
      <c r="Y46" s="9">
        <v>3986423.4600000004</v>
      </c>
      <c r="Z46" s="9">
        <v>4034204.0700000003</v>
      </c>
    </row>
    <row r="47" spans="1:26" x14ac:dyDescent="0.2">
      <c r="A47" s="9">
        <v>65</v>
      </c>
      <c r="B47" s="9" t="s">
        <v>59</v>
      </c>
      <c r="C47" s="9">
        <v>73668.44</v>
      </c>
      <c r="D47" s="9">
        <v>54354.55</v>
      </c>
      <c r="E47" s="9">
        <v>55686.54</v>
      </c>
      <c r="F47" s="9">
        <v>71073.3</v>
      </c>
      <c r="G47" s="9">
        <v>41837.18</v>
      </c>
      <c r="H47" s="9">
        <v>48177.94</v>
      </c>
      <c r="I47" s="9">
        <v>49045.090000000004</v>
      </c>
      <c r="J47" s="9">
        <v>65164.67</v>
      </c>
      <c r="K47" s="9">
        <v>37845.19</v>
      </c>
      <c r="L47" s="9">
        <v>41915.19</v>
      </c>
      <c r="M47" s="9">
        <v>40774.21</v>
      </c>
      <c r="N47" s="9">
        <v>57316.130000000005</v>
      </c>
      <c r="O47" s="9">
        <v>80327.680000000008</v>
      </c>
      <c r="P47" s="9">
        <v>37450.07</v>
      </c>
      <c r="Q47" s="9">
        <v>56970.89</v>
      </c>
      <c r="R47" s="9">
        <v>53399.75</v>
      </c>
      <c r="S47" s="9">
        <v>38118.980000000003</v>
      </c>
      <c r="T47" s="9">
        <v>40634.79</v>
      </c>
      <c r="U47" s="9">
        <v>48214.57</v>
      </c>
      <c r="V47" s="9">
        <v>46465.87</v>
      </c>
      <c r="W47" s="9">
        <v>48815.51</v>
      </c>
      <c r="X47" s="9">
        <v>49005.73</v>
      </c>
      <c r="Y47" s="9">
        <v>41662.959999999999</v>
      </c>
      <c r="Z47" s="9">
        <v>51632.94</v>
      </c>
    </row>
    <row r="48" spans="1:26" x14ac:dyDescent="0.2">
      <c r="A48" s="9">
        <v>66</v>
      </c>
      <c r="B48" s="9" t="s">
        <v>60</v>
      </c>
      <c r="C48" s="9">
        <v>2729634.03</v>
      </c>
      <c r="D48" s="9">
        <v>2377847.2000000002</v>
      </c>
      <c r="E48" s="9">
        <v>2479237.62</v>
      </c>
      <c r="F48" s="9">
        <v>2783089.6900000004</v>
      </c>
      <c r="G48" s="9">
        <v>2318948.17</v>
      </c>
      <c r="H48" s="9">
        <v>2177249.19</v>
      </c>
      <c r="I48" s="9">
        <v>3412194.29</v>
      </c>
      <c r="J48" s="9">
        <v>1744336.92</v>
      </c>
      <c r="K48" s="9">
        <v>1807088.8699999999</v>
      </c>
      <c r="L48" s="9">
        <v>2629594.2400000002</v>
      </c>
      <c r="M48" s="9">
        <v>2847293.19</v>
      </c>
      <c r="N48" s="9">
        <v>3265360.2199999997</v>
      </c>
      <c r="O48" s="9">
        <v>3126372.72</v>
      </c>
      <c r="P48" s="9">
        <v>2894734.84</v>
      </c>
      <c r="Q48" s="9">
        <v>2260881.79</v>
      </c>
      <c r="R48" s="9">
        <v>3371923.8600000003</v>
      </c>
      <c r="S48" s="9">
        <v>3058100.04</v>
      </c>
      <c r="T48" s="9">
        <v>3522241.3</v>
      </c>
      <c r="U48" s="9">
        <v>3340604</v>
      </c>
      <c r="V48" s="9">
        <v>2988301.81</v>
      </c>
      <c r="W48" s="9">
        <v>4182850.3100000005</v>
      </c>
      <c r="X48" s="9">
        <v>2916211.2800000003</v>
      </c>
      <c r="Y48" s="9">
        <v>3308397.91</v>
      </c>
      <c r="Z48" s="9">
        <v>3707486.96</v>
      </c>
    </row>
    <row r="49" spans="1:26" x14ac:dyDescent="0.2">
      <c r="A49" s="9">
        <v>67</v>
      </c>
      <c r="B49" s="9" t="s">
        <v>61</v>
      </c>
      <c r="C49" s="9">
        <v>71711.929999999993</v>
      </c>
      <c r="D49" s="9">
        <v>87145.1</v>
      </c>
      <c r="E49" s="9">
        <v>84817.010000000009</v>
      </c>
      <c r="F49" s="9">
        <v>75231.240000000005</v>
      </c>
      <c r="G49" s="9">
        <v>93801.83</v>
      </c>
      <c r="H49" s="9">
        <v>59063.87</v>
      </c>
      <c r="I49" s="9">
        <v>115102.56</v>
      </c>
      <c r="J49" s="9">
        <v>112011.96</v>
      </c>
      <c r="K49" s="9">
        <v>85265.600000000006</v>
      </c>
      <c r="L49" s="9">
        <v>98996.160000000003</v>
      </c>
      <c r="M49" s="9">
        <v>66438.98</v>
      </c>
      <c r="N49" s="9">
        <v>101141.52</v>
      </c>
      <c r="O49" s="9">
        <v>120137.59000000001</v>
      </c>
      <c r="P49" s="9">
        <v>93275.86</v>
      </c>
      <c r="Q49" s="9">
        <v>85207.8</v>
      </c>
      <c r="R49" s="9">
        <v>117584.53000000001</v>
      </c>
      <c r="S49" s="9">
        <v>90899.95</v>
      </c>
      <c r="T49" s="9">
        <v>122329.53</v>
      </c>
      <c r="U49" s="9">
        <v>149527.84000000003</v>
      </c>
      <c r="V49" s="9">
        <v>187198.96000000002</v>
      </c>
      <c r="W49" s="9">
        <v>128430.27</v>
      </c>
      <c r="X49" s="9">
        <v>120032.98000000001</v>
      </c>
      <c r="Y49" s="9">
        <v>109030.50000000001</v>
      </c>
      <c r="Z49" s="9">
        <v>96476.65</v>
      </c>
    </row>
    <row r="50" spans="1:26" x14ac:dyDescent="0.2">
      <c r="A50" s="9">
        <v>68</v>
      </c>
      <c r="B50" s="9" t="s">
        <v>62</v>
      </c>
      <c r="C50" s="9">
        <v>257733.81</v>
      </c>
      <c r="D50" s="9">
        <v>237368.46</v>
      </c>
      <c r="E50" s="9">
        <v>271492.01</v>
      </c>
      <c r="F50" s="9">
        <v>296703.65999999997</v>
      </c>
      <c r="G50" s="9">
        <v>297266.09000000003</v>
      </c>
      <c r="H50" s="9">
        <v>300691.58</v>
      </c>
      <c r="I50" s="9">
        <v>289810.53000000003</v>
      </c>
      <c r="J50" s="9">
        <v>278210.25</v>
      </c>
      <c r="K50" s="9">
        <v>237899.98</v>
      </c>
      <c r="L50" s="9">
        <v>252013.57</v>
      </c>
      <c r="M50" s="9">
        <v>232215.34</v>
      </c>
      <c r="N50" s="9">
        <v>227643.34</v>
      </c>
      <c r="O50" s="9">
        <v>229236.23</v>
      </c>
      <c r="P50" s="9">
        <v>216312.4</v>
      </c>
      <c r="Q50" s="9">
        <v>214538.07</v>
      </c>
      <c r="R50" s="9">
        <v>238055.19</v>
      </c>
      <c r="S50" s="9">
        <v>211865.04</v>
      </c>
      <c r="T50" s="9">
        <v>221033.12</v>
      </c>
      <c r="U50" s="9">
        <v>283617.27</v>
      </c>
      <c r="V50" s="9">
        <v>236362.68</v>
      </c>
      <c r="W50" s="9">
        <v>223878.24000000002</v>
      </c>
      <c r="X50" s="9">
        <v>230523.71</v>
      </c>
      <c r="Y50" s="9">
        <v>217223.37</v>
      </c>
      <c r="Z50" s="9">
        <v>234661.08</v>
      </c>
    </row>
    <row r="51" spans="1:26" x14ac:dyDescent="0.2">
      <c r="A51" s="9">
        <v>69</v>
      </c>
      <c r="B51" s="9" t="s">
        <v>63</v>
      </c>
      <c r="C51" s="9">
        <v>93663.22</v>
      </c>
      <c r="D51" s="9">
        <v>53703.97</v>
      </c>
      <c r="E51" s="9">
        <v>50112.5</v>
      </c>
      <c r="F51" s="9">
        <v>70676.03</v>
      </c>
      <c r="G51" s="9">
        <v>50864.800000000003</v>
      </c>
      <c r="H51" s="9">
        <v>63916.32</v>
      </c>
      <c r="I51" s="9">
        <v>39368.770000000004</v>
      </c>
      <c r="J51" s="9">
        <v>167726.86000000002</v>
      </c>
      <c r="K51" s="9">
        <v>67196.52</v>
      </c>
      <c r="L51" s="9">
        <v>84997.08</v>
      </c>
      <c r="M51" s="9">
        <v>30637.519999999997</v>
      </c>
      <c r="N51" s="9">
        <v>44909.63</v>
      </c>
      <c r="O51" s="9">
        <v>31290.57</v>
      </c>
      <c r="P51" s="9">
        <v>43975.79</v>
      </c>
      <c r="Q51" s="9">
        <v>27949.190000000002</v>
      </c>
      <c r="R51" s="9">
        <v>123056.42</v>
      </c>
      <c r="S51" s="9">
        <v>123856.75</v>
      </c>
      <c r="T51" s="9">
        <v>43001.58</v>
      </c>
      <c r="U51" s="9">
        <v>29114.16</v>
      </c>
      <c r="V51" s="9">
        <v>32997.5</v>
      </c>
      <c r="W51" s="9">
        <v>165669.89000000001</v>
      </c>
      <c r="X51" s="9">
        <v>44580.72</v>
      </c>
      <c r="Y51" s="9">
        <v>66144.820000000007</v>
      </c>
      <c r="Z51" s="9">
        <v>51846.479999999996</v>
      </c>
    </row>
    <row r="52" spans="1:26" x14ac:dyDescent="0.2">
      <c r="A52" s="9">
        <v>72</v>
      </c>
      <c r="B52" s="9" t="s">
        <v>66</v>
      </c>
      <c r="C52" s="9">
        <v>539671.94999999995</v>
      </c>
      <c r="D52" s="9">
        <v>372623.69</v>
      </c>
      <c r="E52" s="9">
        <v>430522.10000000003</v>
      </c>
      <c r="F52" s="9">
        <v>634882.34</v>
      </c>
      <c r="G52" s="9">
        <v>592361.56999999995</v>
      </c>
      <c r="H52" s="9">
        <v>598772.93999999994</v>
      </c>
      <c r="I52" s="9">
        <v>714253.76</v>
      </c>
      <c r="J52" s="9">
        <v>581940.41</v>
      </c>
      <c r="K52" s="9">
        <v>661544.31999999995</v>
      </c>
      <c r="L52" s="9">
        <v>650462.65999999992</v>
      </c>
      <c r="M52" s="9">
        <v>519455.4</v>
      </c>
      <c r="N52" s="9">
        <v>381372.32</v>
      </c>
      <c r="O52" s="9">
        <v>545902.98</v>
      </c>
      <c r="P52" s="9">
        <v>398469.70999999996</v>
      </c>
      <c r="Q52" s="9">
        <v>526364.69999999995</v>
      </c>
      <c r="R52" s="9">
        <v>626430.30000000005</v>
      </c>
      <c r="S52" s="9">
        <v>685672.97000000009</v>
      </c>
      <c r="T52" s="9">
        <v>699360.71000000008</v>
      </c>
      <c r="U52" s="9">
        <v>757957.16</v>
      </c>
      <c r="V52" s="9">
        <v>579331.5</v>
      </c>
      <c r="W52" s="9">
        <v>605985.38</v>
      </c>
      <c r="X52" s="9">
        <v>646806.18000000005</v>
      </c>
      <c r="Y52" s="9">
        <v>510911.47000000003</v>
      </c>
      <c r="Z52" s="9">
        <v>454724.89999999997</v>
      </c>
    </row>
    <row r="53" spans="1:26" x14ac:dyDescent="0.2">
      <c r="A53" s="9">
        <v>74</v>
      </c>
      <c r="B53" s="9" t="s">
        <v>68</v>
      </c>
      <c r="C53" s="9">
        <v>487173.25</v>
      </c>
      <c r="D53" s="9">
        <v>386248.02999999997</v>
      </c>
      <c r="E53" s="9">
        <v>314834.95</v>
      </c>
      <c r="F53" s="9">
        <v>212045.34</v>
      </c>
      <c r="G53" s="9">
        <v>368933.26</v>
      </c>
      <c r="H53" s="9">
        <v>202131.27</v>
      </c>
      <c r="I53" s="9">
        <v>149916.75</v>
      </c>
      <c r="J53" s="9">
        <v>204104.25</v>
      </c>
      <c r="K53" s="9">
        <v>124807</v>
      </c>
      <c r="L53" s="9">
        <v>70895.86</v>
      </c>
      <c r="M53" s="9">
        <v>75259.17</v>
      </c>
      <c r="N53" s="9">
        <v>71468.990000000005</v>
      </c>
      <c r="O53" s="9">
        <v>72987.08</v>
      </c>
      <c r="P53" s="9">
        <v>88507.3</v>
      </c>
      <c r="Q53" s="9">
        <v>185218.84</v>
      </c>
      <c r="R53" s="9">
        <v>191564.83000000002</v>
      </c>
      <c r="S53" s="9">
        <v>137280.79999999999</v>
      </c>
      <c r="T53" s="9">
        <v>193548.75</v>
      </c>
      <c r="U53" s="9">
        <v>136999.01999999999</v>
      </c>
      <c r="V53" s="9">
        <v>325275.53999999998</v>
      </c>
      <c r="W53" s="9">
        <v>216507.80000000002</v>
      </c>
      <c r="X53" s="9">
        <v>353209.33</v>
      </c>
      <c r="Y53" s="9">
        <v>294406.28000000003</v>
      </c>
      <c r="Z53" s="9">
        <v>373254.48</v>
      </c>
    </row>
    <row r="54" spans="1:26" x14ac:dyDescent="0.2">
      <c r="A54" s="9">
        <v>76</v>
      </c>
      <c r="B54" s="9" t="s">
        <v>69</v>
      </c>
      <c r="C54" s="9">
        <v>250820.84</v>
      </c>
      <c r="D54" s="9">
        <v>214674.79</v>
      </c>
      <c r="E54" s="9">
        <v>168509.79</v>
      </c>
      <c r="F54" s="9">
        <v>265298.19</v>
      </c>
      <c r="G54" s="9">
        <v>247161.81</v>
      </c>
      <c r="H54" s="9">
        <v>286479.76</v>
      </c>
      <c r="I54" s="9">
        <v>247884.54</v>
      </c>
      <c r="J54" s="9">
        <v>296890.13</v>
      </c>
      <c r="K54" s="9">
        <v>259232.08000000002</v>
      </c>
      <c r="L54" s="9">
        <v>244809.86000000002</v>
      </c>
      <c r="M54" s="9">
        <v>188117.16</v>
      </c>
      <c r="N54" s="9">
        <v>267749.23</v>
      </c>
      <c r="O54" s="9">
        <v>220035.64</v>
      </c>
      <c r="P54" s="9">
        <v>160291.72</v>
      </c>
      <c r="Q54" s="9">
        <v>222204.61000000002</v>
      </c>
      <c r="R54" s="9">
        <v>323869.3</v>
      </c>
      <c r="S54" s="9">
        <v>314866.43</v>
      </c>
      <c r="T54" s="9">
        <v>278145.39</v>
      </c>
      <c r="U54" s="9">
        <v>298269.46000000002</v>
      </c>
      <c r="V54" s="9">
        <v>233135.78</v>
      </c>
      <c r="W54" s="9">
        <v>295412.59000000003</v>
      </c>
      <c r="X54" s="9">
        <v>249056.13</v>
      </c>
      <c r="Y54" s="9">
        <v>225706.44</v>
      </c>
      <c r="Z54" s="9">
        <v>333494.57</v>
      </c>
    </row>
    <row r="55" spans="1:26" x14ac:dyDescent="0.2">
      <c r="A55" s="9">
        <v>77</v>
      </c>
      <c r="B55" s="9" t="s">
        <v>70</v>
      </c>
      <c r="C55" s="9">
        <v>178427.72</v>
      </c>
      <c r="D55" s="9">
        <v>169709.71</v>
      </c>
      <c r="E55" s="9">
        <v>206475.22</v>
      </c>
      <c r="F55" s="9">
        <v>210479.28999999998</v>
      </c>
      <c r="G55" s="9">
        <v>212721.63</v>
      </c>
      <c r="H55" s="9">
        <v>205162.04</v>
      </c>
      <c r="I55" s="9">
        <v>205250.44</v>
      </c>
      <c r="J55" s="9">
        <v>179571.91</v>
      </c>
      <c r="K55" s="9">
        <v>211106.78999999998</v>
      </c>
      <c r="L55" s="9">
        <v>257097.47</v>
      </c>
      <c r="M55" s="9">
        <v>213192.15</v>
      </c>
      <c r="N55" s="9">
        <v>199192.03</v>
      </c>
      <c r="O55" s="9">
        <v>126473.07</v>
      </c>
      <c r="P55" s="9">
        <v>206372.81000000003</v>
      </c>
      <c r="Q55" s="9">
        <v>159467.28</v>
      </c>
      <c r="R55" s="9">
        <v>175618.34999999998</v>
      </c>
      <c r="S55" s="9">
        <v>272267.39</v>
      </c>
      <c r="T55" s="9">
        <v>227622.49000000002</v>
      </c>
      <c r="U55" s="9">
        <v>183874.66999999998</v>
      </c>
      <c r="V55" s="9">
        <v>174774.32</v>
      </c>
      <c r="W55" s="9">
        <v>219073.04</v>
      </c>
      <c r="X55" s="9">
        <v>251773.85</v>
      </c>
      <c r="Y55" s="9">
        <v>203582.28</v>
      </c>
      <c r="Z55" s="9">
        <v>211642.81</v>
      </c>
    </row>
    <row r="56" spans="1:26" x14ac:dyDescent="0.2">
      <c r="A56" s="9">
        <v>79</v>
      </c>
      <c r="B56" s="9" t="s">
        <v>72</v>
      </c>
      <c r="C56" s="9">
        <v>78133.850000000006</v>
      </c>
      <c r="D56" s="9">
        <v>64109.81</v>
      </c>
      <c r="E56" s="9">
        <v>99509.25</v>
      </c>
      <c r="F56" s="9">
        <v>86721.510000000009</v>
      </c>
      <c r="G56" s="9">
        <v>100923.94</v>
      </c>
      <c r="H56" s="9">
        <v>83928.11</v>
      </c>
      <c r="I56" s="9">
        <v>123895.35999999999</v>
      </c>
      <c r="J56" s="9">
        <v>94396.05</v>
      </c>
      <c r="K56" s="9">
        <v>72348.450000000012</v>
      </c>
      <c r="L56" s="9">
        <v>80817.67</v>
      </c>
      <c r="M56" s="9">
        <v>64027.930000000008</v>
      </c>
      <c r="N56" s="9">
        <v>101305.99</v>
      </c>
      <c r="O56" s="9">
        <v>96036.42</v>
      </c>
      <c r="P56" s="9">
        <v>67473.75</v>
      </c>
      <c r="Q56" s="9">
        <v>72916.44</v>
      </c>
      <c r="R56" s="9">
        <v>123257.5</v>
      </c>
      <c r="S56" s="9">
        <v>87514.110000000015</v>
      </c>
      <c r="T56" s="9">
        <v>143998.46000000002</v>
      </c>
      <c r="U56" s="9">
        <v>117591.35</v>
      </c>
      <c r="V56" s="9">
        <v>657845.68000000005</v>
      </c>
      <c r="W56" s="9">
        <v>435976.37</v>
      </c>
      <c r="X56" s="9">
        <v>68910.92</v>
      </c>
      <c r="Y56" s="9">
        <v>81802.73</v>
      </c>
      <c r="Z56" s="9">
        <v>66255.16</v>
      </c>
    </row>
    <row r="57" spans="1:26" x14ac:dyDescent="0.2">
      <c r="A57" s="9">
        <v>80</v>
      </c>
      <c r="B57" s="9" t="s">
        <v>73</v>
      </c>
      <c r="C57" s="9">
        <v>959693.51</v>
      </c>
      <c r="D57" s="9">
        <v>723142.96</v>
      </c>
      <c r="E57" s="9">
        <v>842178.95</v>
      </c>
      <c r="F57" s="9">
        <v>891000.14</v>
      </c>
      <c r="G57" s="9">
        <v>796917.34</v>
      </c>
      <c r="H57" s="9">
        <v>1104195.1700000002</v>
      </c>
      <c r="I57" s="9">
        <v>790660.16999999993</v>
      </c>
      <c r="J57" s="9">
        <v>951555.76</v>
      </c>
      <c r="K57" s="9">
        <v>905407.78</v>
      </c>
      <c r="L57" s="9">
        <v>943292.96</v>
      </c>
      <c r="M57" s="9">
        <v>836726.11</v>
      </c>
      <c r="N57" s="9">
        <v>925282.30999999994</v>
      </c>
      <c r="O57" s="9">
        <v>1320835.6400000001</v>
      </c>
      <c r="P57" s="9">
        <v>831139.36</v>
      </c>
      <c r="Q57" s="9">
        <v>1014398.46</v>
      </c>
      <c r="R57" s="9">
        <v>1166348.8400000001</v>
      </c>
      <c r="S57" s="9">
        <v>877344.94000000006</v>
      </c>
      <c r="T57" s="9">
        <v>787261.84</v>
      </c>
      <c r="U57" s="9">
        <v>936455.84000000008</v>
      </c>
      <c r="V57" s="9">
        <v>824214.20000000007</v>
      </c>
      <c r="W57" s="9">
        <v>963191.88</v>
      </c>
      <c r="X57" s="9">
        <v>893392.85</v>
      </c>
      <c r="Y57" s="9">
        <v>1145230.9099999999</v>
      </c>
      <c r="Z57" s="9">
        <v>1163983.6599999999</v>
      </c>
    </row>
    <row r="58" spans="1:26" x14ac:dyDescent="0.2">
      <c r="A58" s="9">
        <v>81</v>
      </c>
      <c r="B58" s="9" t="s">
        <v>74</v>
      </c>
      <c r="C58" s="9">
        <v>10747.35</v>
      </c>
      <c r="D58" s="9">
        <v>9466.7999999999993</v>
      </c>
      <c r="E58" s="9">
        <v>5787.12</v>
      </c>
      <c r="F58" s="9">
        <v>3701.01</v>
      </c>
      <c r="G58" s="9">
        <v>3066.6400000000003</v>
      </c>
      <c r="H58" s="9">
        <v>8712.81</v>
      </c>
      <c r="I58" s="9">
        <v>6606.45</v>
      </c>
      <c r="J58" s="9">
        <v>6285.67</v>
      </c>
      <c r="K58" s="9">
        <v>4054.48</v>
      </c>
      <c r="L58" s="9">
        <v>12216.279999999999</v>
      </c>
      <c r="M58" s="9">
        <v>9146.01</v>
      </c>
      <c r="N58" s="9">
        <v>17893.670000000002</v>
      </c>
      <c r="O58" s="9">
        <v>9283.7000000000007</v>
      </c>
      <c r="P58" s="9">
        <v>9156.65</v>
      </c>
      <c r="Q58" s="9">
        <v>12170.970000000001</v>
      </c>
      <c r="R58" s="9">
        <v>13503.9</v>
      </c>
      <c r="S58" s="9">
        <v>12826.96</v>
      </c>
      <c r="T58" s="9">
        <v>13422.5</v>
      </c>
      <c r="U58" s="9">
        <v>12652.67</v>
      </c>
      <c r="V58" s="9">
        <v>14745.51</v>
      </c>
      <c r="W58" s="9">
        <v>12017.369999999999</v>
      </c>
      <c r="X58" s="9">
        <v>37754.620000000003</v>
      </c>
      <c r="Y58" s="9">
        <v>18841.18</v>
      </c>
      <c r="Z58" s="9">
        <v>21971.19</v>
      </c>
    </row>
    <row r="59" spans="1:26" x14ac:dyDescent="0.2">
      <c r="A59" s="9">
        <v>82</v>
      </c>
      <c r="B59" s="9" t="s">
        <v>75</v>
      </c>
      <c r="C59" s="9">
        <v>4879584.1900000004</v>
      </c>
      <c r="D59" s="9">
        <v>4730186.17</v>
      </c>
      <c r="E59" s="9">
        <v>4519175.99</v>
      </c>
      <c r="F59" s="9">
        <v>5122750.3299999991</v>
      </c>
      <c r="G59" s="9">
        <v>4865043.9000000004</v>
      </c>
      <c r="H59" s="9">
        <v>4774502.0799999991</v>
      </c>
      <c r="I59" s="9">
        <v>4929401.0500000007</v>
      </c>
      <c r="J59" s="9">
        <v>6893647.75</v>
      </c>
      <c r="K59" s="9">
        <v>5098481.0300000012</v>
      </c>
      <c r="L59" s="9">
        <v>4966720.9499999993</v>
      </c>
      <c r="M59" s="9">
        <v>5160314.3199999994</v>
      </c>
      <c r="N59" s="9">
        <v>5008936.3</v>
      </c>
      <c r="O59" s="9">
        <v>5412706.3900000006</v>
      </c>
      <c r="P59" s="9">
        <v>4854317.3100000005</v>
      </c>
      <c r="Q59" s="9">
        <v>5218779.9000000004</v>
      </c>
      <c r="R59" s="9">
        <v>5450637.3900000006</v>
      </c>
      <c r="S59" s="9">
        <v>4859770.57</v>
      </c>
      <c r="T59" s="9">
        <v>5300065.18</v>
      </c>
      <c r="U59" s="9">
        <v>5373678.8700000001</v>
      </c>
      <c r="V59" s="9">
        <v>5431043</v>
      </c>
      <c r="W59" s="9">
        <v>4873388.34</v>
      </c>
      <c r="X59" s="9">
        <v>5179492.6999999993</v>
      </c>
      <c r="Y59" s="9">
        <v>4915586.95</v>
      </c>
      <c r="Z59" s="9">
        <v>4837286.1400000006</v>
      </c>
    </row>
    <row r="60" spans="1:26" x14ac:dyDescent="0.2">
      <c r="A60" s="9">
        <v>83</v>
      </c>
      <c r="B60" s="9" t="s">
        <v>76</v>
      </c>
      <c r="C60" s="9">
        <v>70441.05</v>
      </c>
      <c r="D60" s="9">
        <v>32178.36</v>
      </c>
      <c r="E60" s="9">
        <v>39675.83</v>
      </c>
      <c r="F60" s="9">
        <v>60275.020000000004</v>
      </c>
      <c r="G60" s="9">
        <v>36591.879999999997</v>
      </c>
      <c r="H60" s="9">
        <v>45220.729999999996</v>
      </c>
      <c r="I60" s="9">
        <v>47092.93</v>
      </c>
      <c r="J60" s="9">
        <v>44717.020000000004</v>
      </c>
      <c r="K60" s="9">
        <v>37646.46</v>
      </c>
      <c r="L60" s="9">
        <v>45779.61</v>
      </c>
      <c r="M60" s="9">
        <v>35777.11</v>
      </c>
      <c r="N60" s="9">
        <v>34795.279999999999</v>
      </c>
      <c r="O60" s="9">
        <v>64108.53</v>
      </c>
      <c r="P60" s="9">
        <v>39349.160000000003</v>
      </c>
      <c r="Q60" s="9">
        <v>63659.46</v>
      </c>
      <c r="R60" s="9">
        <v>59297.95</v>
      </c>
      <c r="S60" s="9">
        <v>41432.19</v>
      </c>
      <c r="T60" s="9">
        <v>41053.07</v>
      </c>
      <c r="U60" s="9">
        <v>61536.06</v>
      </c>
      <c r="V60" s="9">
        <v>41592.94</v>
      </c>
      <c r="W60" s="9">
        <v>37207.53</v>
      </c>
      <c r="X60" s="9">
        <v>56411.92</v>
      </c>
      <c r="Y60" s="9">
        <v>34607.06</v>
      </c>
      <c r="Z60" s="9">
        <v>34635.25</v>
      </c>
    </row>
    <row r="61" spans="1:26" x14ac:dyDescent="0.2">
      <c r="A61" s="9">
        <v>84</v>
      </c>
      <c r="B61" s="9" t="s">
        <v>77</v>
      </c>
      <c r="C61" s="9">
        <v>3229845.61</v>
      </c>
      <c r="D61" s="9">
        <v>3123670.0700000003</v>
      </c>
      <c r="E61" s="9">
        <v>3146122.4499999997</v>
      </c>
      <c r="F61" s="9">
        <v>5699009.1699999999</v>
      </c>
      <c r="G61" s="9">
        <v>3203478.73</v>
      </c>
      <c r="H61" s="9">
        <v>3288006.45</v>
      </c>
      <c r="I61" s="9">
        <v>4150891.1300000004</v>
      </c>
      <c r="J61" s="9">
        <v>4804581.3000000007</v>
      </c>
      <c r="K61" s="9">
        <v>4864468.99</v>
      </c>
      <c r="L61" s="9">
        <v>5300098.95</v>
      </c>
      <c r="M61" s="9">
        <v>4352173.91</v>
      </c>
      <c r="N61" s="9">
        <v>4121069.54</v>
      </c>
      <c r="O61" s="9">
        <v>4023412.38</v>
      </c>
      <c r="P61" s="9">
        <v>4062281.3200000003</v>
      </c>
      <c r="Q61" s="9">
        <v>3820102.7600000002</v>
      </c>
      <c r="R61" s="9">
        <v>4051020.79</v>
      </c>
      <c r="S61" s="9">
        <v>3977959.17</v>
      </c>
      <c r="T61" s="9">
        <v>4130179.51</v>
      </c>
      <c r="U61" s="9">
        <v>4196117.8899999997</v>
      </c>
      <c r="V61" s="9">
        <v>4580203.09</v>
      </c>
      <c r="W61" s="9">
        <v>4868546.03</v>
      </c>
      <c r="X61" s="9">
        <v>4632795.46</v>
      </c>
      <c r="Y61" s="9">
        <v>3576627.99</v>
      </c>
      <c r="Z61" s="9">
        <v>3083875.65</v>
      </c>
    </row>
    <row r="62" spans="1:26" x14ac:dyDescent="0.2">
      <c r="A62" s="9">
        <v>92</v>
      </c>
      <c r="B62" s="9" t="s">
        <v>80</v>
      </c>
      <c r="C62" s="9">
        <v>285169.11</v>
      </c>
      <c r="D62" s="9">
        <v>234576.88</v>
      </c>
      <c r="E62" s="9">
        <v>243011.44</v>
      </c>
      <c r="F62" s="9">
        <v>315392.16000000003</v>
      </c>
      <c r="G62" s="9">
        <v>239420.52</v>
      </c>
      <c r="H62" s="9">
        <v>200069.46</v>
      </c>
      <c r="I62" s="9">
        <v>282798.67000000004</v>
      </c>
      <c r="J62" s="9">
        <v>238035.84999999998</v>
      </c>
      <c r="K62" s="9">
        <v>238982.35</v>
      </c>
      <c r="L62" s="9">
        <v>315999.43</v>
      </c>
      <c r="M62" s="9">
        <v>406533.19000000006</v>
      </c>
      <c r="N62" s="9">
        <v>231281.18000000002</v>
      </c>
      <c r="O62" s="9">
        <v>389535.58999999997</v>
      </c>
      <c r="P62" s="9">
        <v>309337.84000000003</v>
      </c>
      <c r="Q62" s="9">
        <v>244240.96000000002</v>
      </c>
      <c r="R62" s="9">
        <v>325059.16000000003</v>
      </c>
      <c r="S62" s="9">
        <v>286396.11</v>
      </c>
      <c r="T62" s="9">
        <v>269643.17</v>
      </c>
      <c r="U62" s="9">
        <v>255066.04</v>
      </c>
      <c r="V62" s="9">
        <v>244658.77000000002</v>
      </c>
      <c r="W62" s="9">
        <v>225417.82</v>
      </c>
      <c r="X62" s="9">
        <v>380354.82000000007</v>
      </c>
      <c r="Y62" s="9">
        <v>321954.15999999997</v>
      </c>
      <c r="Z62" s="9">
        <v>277264.84999999998</v>
      </c>
    </row>
    <row r="63" spans="1:26" x14ac:dyDescent="0.2">
      <c r="A63" s="9">
        <v>93</v>
      </c>
      <c r="B63" s="9" t="s">
        <v>81</v>
      </c>
      <c r="C63" s="9">
        <v>1224843.04</v>
      </c>
      <c r="D63" s="9">
        <v>882924.18</v>
      </c>
      <c r="E63" s="9">
        <v>902235.95000000007</v>
      </c>
      <c r="F63" s="9">
        <v>1122907.53</v>
      </c>
      <c r="G63" s="9">
        <v>862378.47000000009</v>
      </c>
      <c r="H63" s="9">
        <v>927003.72</v>
      </c>
      <c r="I63" s="9">
        <v>1147913.2600000002</v>
      </c>
      <c r="J63" s="9">
        <v>1056727.32</v>
      </c>
      <c r="K63" s="9">
        <v>963177.1</v>
      </c>
      <c r="L63" s="9">
        <v>1221087.3499999999</v>
      </c>
      <c r="M63" s="9">
        <v>1081383.8</v>
      </c>
      <c r="N63" s="9">
        <v>152928.54999999999</v>
      </c>
      <c r="O63" s="9">
        <v>2169867.0299999998</v>
      </c>
      <c r="P63" s="9">
        <v>1078759.1299999999</v>
      </c>
      <c r="Q63" s="9">
        <v>1011744.91</v>
      </c>
      <c r="R63" s="9">
        <v>1155161.57</v>
      </c>
      <c r="S63" s="9">
        <v>1004503.93</v>
      </c>
      <c r="T63" s="9">
        <v>995237.1</v>
      </c>
      <c r="U63" s="9">
        <v>1133703.54</v>
      </c>
      <c r="V63" s="9">
        <v>898499.07000000007</v>
      </c>
      <c r="W63" s="9">
        <v>1161441.5900000001</v>
      </c>
      <c r="X63" s="9">
        <v>841213.25</v>
      </c>
      <c r="Y63" s="9">
        <v>900481.3600000001</v>
      </c>
      <c r="Z63" s="9">
        <v>1199913.17</v>
      </c>
    </row>
    <row r="64" spans="1:26" x14ac:dyDescent="0.2">
      <c r="A64" s="9">
        <v>94</v>
      </c>
      <c r="B64" s="9" t="s">
        <v>82</v>
      </c>
      <c r="C64" s="9">
        <v>92956.76999999999</v>
      </c>
      <c r="D64" s="9">
        <v>66116.44</v>
      </c>
      <c r="E64" s="9">
        <v>70411.680000000008</v>
      </c>
      <c r="F64" s="9">
        <v>73404.12000000001</v>
      </c>
      <c r="G64" s="9">
        <v>86384.680000000008</v>
      </c>
      <c r="H64" s="9">
        <v>89477.08</v>
      </c>
      <c r="I64" s="9">
        <v>82333.240000000005</v>
      </c>
      <c r="J64" s="9">
        <v>71828.5</v>
      </c>
      <c r="K64" s="9">
        <v>73294.41</v>
      </c>
      <c r="L64" s="9">
        <v>65922.880000000005</v>
      </c>
      <c r="M64" s="9">
        <v>62663.77</v>
      </c>
      <c r="N64" s="9">
        <v>62353.65</v>
      </c>
      <c r="O64" s="9">
        <v>61181.88</v>
      </c>
      <c r="P64" s="9">
        <v>69109.89</v>
      </c>
      <c r="Q64" s="9">
        <v>70007.44</v>
      </c>
      <c r="R64" s="9">
        <v>81350.150000000009</v>
      </c>
      <c r="S64" s="9">
        <v>71849.52</v>
      </c>
      <c r="T64" s="9">
        <v>80409.34</v>
      </c>
      <c r="U64" s="9">
        <v>78160.430000000008</v>
      </c>
      <c r="V64" s="9">
        <v>70744.760000000009</v>
      </c>
      <c r="W64" s="9">
        <v>65323.92</v>
      </c>
      <c r="X64" s="9">
        <v>73496.92</v>
      </c>
      <c r="Y64" s="9">
        <v>61761.26</v>
      </c>
      <c r="Z64" s="9">
        <v>88740.160000000003</v>
      </c>
    </row>
    <row r="65" spans="1:26" x14ac:dyDescent="0.2">
      <c r="A65" s="9"/>
      <c r="B65" s="9" t="s">
        <v>85</v>
      </c>
      <c r="C65" s="9">
        <v>1887001.5099999998</v>
      </c>
      <c r="D65" s="9">
        <v>1402714.83</v>
      </c>
      <c r="E65" s="9">
        <v>1424119.2599999998</v>
      </c>
      <c r="F65" s="9">
        <v>1851674.9099999997</v>
      </c>
      <c r="G65" s="9">
        <v>1712265.7299999997</v>
      </c>
      <c r="H65" s="9">
        <v>1896833.34</v>
      </c>
      <c r="I65" s="9">
        <v>1934006.2500000002</v>
      </c>
      <c r="J65" s="9">
        <v>1716455.19</v>
      </c>
      <c r="K65" s="9">
        <v>1797767.8900000001</v>
      </c>
      <c r="L65" s="9">
        <v>1561920.9199999997</v>
      </c>
      <c r="M65" s="9">
        <v>1567993.0600000003</v>
      </c>
      <c r="N65" s="9">
        <v>1925485.6099999999</v>
      </c>
      <c r="O65" s="9">
        <v>2065871.23</v>
      </c>
      <c r="P65" s="9">
        <v>1802697.2200000002</v>
      </c>
      <c r="Q65" s="9">
        <v>1685637.68</v>
      </c>
      <c r="R65" s="9">
        <v>2802929.59</v>
      </c>
      <c r="S65" s="9">
        <v>2008211.17</v>
      </c>
      <c r="T65" s="9">
        <v>2413095.9800000004</v>
      </c>
      <c r="U65" s="9">
        <v>2387666.84</v>
      </c>
      <c r="V65" s="9">
        <v>2300088.1099999994</v>
      </c>
      <c r="W65" s="9">
        <v>1997184.7400000002</v>
      </c>
      <c r="X65" s="9">
        <v>2113431.4800000004</v>
      </c>
      <c r="Y65" s="9">
        <v>2164966.2000000002</v>
      </c>
      <c r="Z65" s="9">
        <v>2010156.6300000001</v>
      </c>
    </row>
    <row r="66" spans="1:26" x14ac:dyDescent="0.2">
      <c r="A66" s="9"/>
      <c r="B66" s="9" t="s">
        <v>86</v>
      </c>
      <c r="C66" s="9">
        <v>120713462.53000002</v>
      </c>
      <c r="D66" s="9">
        <v>97574431.590000033</v>
      </c>
      <c r="E66" s="9">
        <v>103728702.02999999</v>
      </c>
      <c r="F66" s="9">
        <v>126123276.86000004</v>
      </c>
      <c r="G66" s="9">
        <v>117301076.88000001</v>
      </c>
      <c r="H66" s="9">
        <v>120365671.65000004</v>
      </c>
      <c r="I66" s="9">
        <v>132333543.85999998</v>
      </c>
      <c r="J66" s="9">
        <v>134413244.71999994</v>
      </c>
      <c r="K66" s="9">
        <v>118584213.86999997</v>
      </c>
      <c r="L66" s="9">
        <v>134579837.70999995</v>
      </c>
      <c r="M66" s="9">
        <v>114371701.64</v>
      </c>
      <c r="N66" s="9">
        <v>111157683.66999997</v>
      </c>
      <c r="O66" s="9">
        <v>131805997.89999999</v>
      </c>
      <c r="P66" s="9">
        <v>104554643.25999999</v>
      </c>
      <c r="Q66" s="9">
        <v>108090627.53000005</v>
      </c>
      <c r="R66" s="9">
        <v>134189937.45999995</v>
      </c>
      <c r="S66" s="9">
        <v>124580690.95999996</v>
      </c>
      <c r="T66" s="9">
        <v>130128381.88000003</v>
      </c>
      <c r="U66" s="9">
        <v>135479231.71999997</v>
      </c>
      <c r="V66" s="9">
        <v>141685505.80999997</v>
      </c>
      <c r="W66" s="9">
        <v>125205195.72000001</v>
      </c>
      <c r="X66" s="9">
        <v>125047824.88999996</v>
      </c>
      <c r="Y66" s="9">
        <v>119606511.37999995</v>
      </c>
      <c r="Z66" s="9">
        <v>120100521.59999996</v>
      </c>
    </row>
    <row r="67" spans="1:26" x14ac:dyDescent="0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x14ac:dyDescent="0.2">
      <c r="A68" s="9" t="s">
        <v>164</v>
      </c>
      <c r="B68" s="9" t="s">
        <v>165</v>
      </c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x14ac:dyDescent="0.2">
      <c r="B69" s="1" t="s">
        <v>166</v>
      </c>
    </row>
    <row r="70" spans="1:26" x14ac:dyDescent="0.2">
      <c r="A70" s="1" t="s">
        <v>167</v>
      </c>
      <c r="B70" s="1" t="s">
        <v>168</v>
      </c>
    </row>
    <row r="72" spans="1:26" x14ac:dyDescent="0.2">
      <c r="A7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C9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68</v>
      </c>
      <c r="D8" s="1" t="s">
        <v>144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42488690.310000002</v>
      </c>
      <c r="D12" s="9">
        <v>43851690.510000005</v>
      </c>
      <c r="E12" s="9">
        <v>42770554.390000001</v>
      </c>
      <c r="F12" s="9">
        <v>46361721.380000003</v>
      </c>
      <c r="G12" s="9">
        <v>43914372.120000005</v>
      </c>
      <c r="H12" s="9">
        <v>38422872.729999997</v>
      </c>
      <c r="I12" s="9">
        <v>36634079.920000002</v>
      </c>
      <c r="J12" s="9">
        <v>42162800.300000004</v>
      </c>
      <c r="K12" s="9">
        <v>34518908.760000005</v>
      </c>
      <c r="L12" s="9">
        <v>35570935.379999995</v>
      </c>
      <c r="M12" s="9">
        <v>40585250.080000006</v>
      </c>
      <c r="N12" s="9">
        <v>39263596.009999998</v>
      </c>
      <c r="O12" s="9">
        <v>48339118.280000001</v>
      </c>
      <c r="P12" s="9">
        <v>44577925.670000002</v>
      </c>
      <c r="Q12" s="9">
        <v>43333145.810000002</v>
      </c>
      <c r="R12" s="9">
        <v>45790805.170000002</v>
      </c>
      <c r="S12" s="9">
        <v>47444098.25</v>
      </c>
      <c r="T12" s="9">
        <v>39487914.560000002</v>
      </c>
      <c r="U12" s="9">
        <v>37441694.250000007</v>
      </c>
      <c r="V12" s="9">
        <v>41908099.379999995</v>
      </c>
      <c r="W12" s="9">
        <v>36582975.890000001</v>
      </c>
      <c r="X12" s="9">
        <v>36173020.879999995</v>
      </c>
      <c r="Y12" s="9">
        <v>42481788.429999992</v>
      </c>
      <c r="Z12" s="9">
        <v>39099540.659999996</v>
      </c>
    </row>
    <row r="13" spans="1:211" x14ac:dyDescent="0.2">
      <c r="A13" s="9">
        <v>2</v>
      </c>
      <c r="B13" s="9" t="s">
        <v>2</v>
      </c>
      <c r="C13" s="9">
        <v>986961.79</v>
      </c>
      <c r="D13" s="9">
        <v>436780.15</v>
      </c>
      <c r="E13" s="9">
        <v>565897.4</v>
      </c>
      <c r="F13" s="9">
        <v>803120.2300000001</v>
      </c>
      <c r="G13" s="9">
        <v>453227.14</v>
      </c>
      <c r="H13" s="9">
        <v>568956.16000000003</v>
      </c>
      <c r="I13" s="9">
        <v>519952.91000000003</v>
      </c>
      <c r="J13" s="9">
        <v>370562.24000000005</v>
      </c>
      <c r="K13" s="9">
        <v>375745.11000000004</v>
      </c>
      <c r="L13" s="9">
        <v>497628.01</v>
      </c>
      <c r="M13" s="9">
        <v>556444.21000000008</v>
      </c>
      <c r="N13" s="9">
        <v>453290.96</v>
      </c>
      <c r="O13" s="9">
        <v>688486.38</v>
      </c>
      <c r="P13" s="9">
        <v>492770.17000000004</v>
      </c>
      <c r="Q13" s="9">
        <v>668929.13</v>
      </c>
      <c r="R13" s="9">
        <v>994648</v>
      </c>
      <c r="S13" s="9">
        <v>545409.89</v>
      </c>
      <c r="T13" s="9">
        <v>547636.69000000006</v>
      </c>
      <c r="U13" s="9">
        <v>570196.6399999999</v>
      </c>
      <c r="V13" s="9">
        <v>421587.19999999995</v>
      </c>
      <c r="W13" s="9">
        <v>444407.76</v>
      </c>
      <c r="X13" s="9">
        <v>497422.25000000006</v>
      </c>
      <c r="Y13" s="9">
        <v>483892.91000000003</v>
      </c>
      <c r="Z13" s="9">
        <v>707349.23999999987</v>
      </c>
    </row>
    <row r="14" spans="1:211" x14ac:dyDescent="0.2">
      <c r="A14" s="9">
        <v>4</v>
      </c>
      <c r="B14" s="9" t="s">
        <v>4</v>
      </c>
      <c r="C14" s="9">
        <v>191318.99</v>
      </c>
      <c r="D14" s="9">
        <v>169754.39</v>
      </c>
      <c r="E14" s="9">
        <v>212993.39</v>
      </c>
      <c r="F14" s="9">
        <v>265552</v>
      </c>
      <c r="G14" s="9">
        <v>187590.34</v>
      </c>
      <c r="H14" s="9">
        <v>141489</v>
      </c>
      <c r="I14" s="9">
        <v>121013.7</v>
      </c>
      <c r="J14" s="9">
        <v>128618.67</v>
      </c>
      <c r="K14" s="9">
        <v>130718.83</v>
      </c>
      <c r="L14" s="9">
        <v>122723.24</v>
      </c>
      <c r="M14" s="9">
        <v>180773.43</v>
      </c>
      <c r="N14" s="9">
        <v>225712.58000000002</v>
      </c>
      <c r="O14" s="9">
        <v>271977.74</v>
      </c>
      <c r="P14" s="9">
        <v>268235.17</v>
      </c>
      <c r="Q14" s="9">
        <v>319426.82</v>
      </c>
      <c r="R14" s="9">
        <v>379331.06</v>
      </c>
      <c r="S14" s="9">
        <v>282925.28000000003</v>
      </c>
      <c r="T14" s="9">
        <v>238370.19</v>
      </c>
      <c r="U14" s="9">
        <v>213903.36000000002</v>
      </c>
      <c r="V14" s="9">
        <v>218649.22</v>
      </c>
      <c r="W14" s="9">
        <v>203016.74</v>
      </c>
      <c r="X14" s="9">
        <v>169372.18</v>
      </c>
      <c r="Y14" s="9">
        <v>223131.87</v>
      </c>
      <c r="Z14" s="9">
        <v>262933.82</v>
      </c>
    </row>
    <row r="15" spans="1:211" x14ac:dyDescent="0.2">
      <c r="A15" s="9">
        <v>5</v>
      </c>
      <c r="B15" s="9" t="s">
        <v>5</v>
      </c>
      <c r="C15" s="9">
        <v>672149.6</v>
      </c>
      <c r="D15" s="9">
        <v>579491.18000000005</v>
      </c>
      <c r="E15" s="9">
        <v>631086.23</v>
      </c>
      <c r="F15" s="9">
        <v>763582.68</v>
      </c>
      <c r="G15" s="9">
        <v>555031.9800000001</v>
      </c>
      <c r="H15" s="9">
        <v>565873.47</v>
      </c>
      <c r="I15" s="9">
        <v>621284.53</v>
      </c>
      <c r="J15" s="9">
        <v>449579.05</v>
      </c>
      <c r="K15" s="9">
        <v>476426.91000000003</v>
      </c>
      <c r="L15" s="9">
        <v>566730.99</v>
      </c>
      <c r="M15" s="9">
        <v>480066.10000000003</v>
      </c>
      <c r="N15" s="9">
        <v>524989.05000000005</v>
      </c>
      <c r="O15" s="9">
        <v>742560.97000000009</v>
      </c>
      <c r="P15" s="9">
        <v>583576.66</v>
      </c>
      <c r="Q15" s="9">
        <v>706794.34000000008</v>
      </c>
      <c r="R15" s="9">
        <v>881548.38</v>
      </c>
      <c r="S15" s="9">
        <v>659632.81000000006</v>
      </c>
      <c r="T15" s="9">
        <v>582971.05000000005</v>
      </c>
      <c r="U15" s="9">
        <v>657022.23</v>
      </c>
      <c r="V15" s="9">
        <v>502909.08</v>
      </c>
      <c r="W15" s="9">
        <v>528853.80000000005</v>
      </c>
      <c r="X15" s="9">
        <v>508787.23000000004</v>
      </c>
      <c r="Y15" s="9">
        <v>508884.51</v>
      </c>
      <c r="Z15" s="9">
        <v>577005.16</v>
      </c>
    </row>
    <row r="16" spans="1:211" x14ac:dyDescent="0.2">
      <c r="A16" s="9">
        <v>6</v>
      </c>
      <c r="B16" s="9" t="s">
        <v>6</v>
      </c>
      <c r="C16" s="9">
        <v>1568572.06</v>
      </c>
      <c r="D16" s="9">
        <v>1235284.99</v>
      </c>
      <c r="E16" s="9">
        <v>1254161.7100000002</v>
      </c>
      <c r="F16" s="9">
        <v>1908129.4</v>
      </c>
      <c r="G16" s="9">
        <v>1391550.31</v>
      </c>
      <c r="H16" s="9">
        <v>1202170.73</v>
      </c>
      <c r="I16" s="9">
        <v>1439258.39</v>
      </c>
      <c r="J16" s="9">
        <v>1217882.3500000001</v>
      </c>
      <c r="K16" s="9">
        <v>1043358.87</v>
      </c>
      <c r="L16" s="9">
        <v>1408990.65</v>
      </c>
      <c r="M16" s="9">
        <v>1087961.33</v>
      </c>
      <c r="N16" s="9">
        <v>1162455.48</v>
      </c>
      <c r="O16" s="9">
        <v>1672868.79</v>
      </c>
      <c r="P16" s="9">
        <v>1251977.01</v>
      </c>
      <c r="Q16" s="9">
        <v>1402879.72</v>
      </c>
      <c r="R16" s="9">
        <v>1889616.02</v>
      </c>
      <c r="S16" s="9">
        <v>1655594.11</v>
      </c>
      <c r="T16" s="9">
        <v>1341706.78</v>
      </c>
      <c r="U16" s="9">
        <v>1391150.93</v>
      </c>
      <c r="V16" s="9">
        <v>1272977.3700000001</v>
      </c>
      <c r="W16" s="9">
        <v>1065619.68</v>
      </c>
      <c r="X16" s="9">
        <v>871814.79999999993</v>
      </c>
      <c r="Y16" s="9">
        <v>1159096.1299999999</v>
      </c>
      <c r="Z16" s="9">
        <v>1262672.83</v>
      </c>
    </row>
    <row r="17" spans="1:26" x14ac:dyDescent="0.2">
      <c r="A17" s="9">
        <v>7</v>
      </c>
      <c r="B17" s="9" t="s">
        <v>7</v>
      </c>
      <c r="C17" s="9">
        <v>1726315.1</v>
      </c>
      <c r="D17" s="9">
        <v>1397680</v>
      </c>
      <c r="E17" s="9">
        <v>1447001.66</v>
      </c>
      <c r="F17" s="9">
        <v>1943455.54</v>
      </c>
      <c r="G17" s="9">
        <v>1528034.55</v>
      </c>
      <c r="H17" s="9">
        <v>1166542.75</v>
      </c>
      <c r="I17" s="9">
        <v>1217351.67</v>
      </c>
      <c r="J17" s="9">
        <v>1426559.6199999999</v>
      </c>
      <c r="K17" s="9">
        <v>1093112.3499999999</v>
      </c>
      <c r="L17" s="9">
        <v>748473.85</v>
      </c>
      <c r="M17" s="9">
        <v>929645.25000000012</v>
      </c>
      <c r="N17" s="9">
        <v>1021963.36</v>
      </c>
      <c r="O17" s="9">
        <v>1589013.32</v>
      </c>
      <c r="P17" s="9">
        <v>1450558.73</v>
      </c>
      <c r="Q17" s="9">
        <v>1413076.76</v>
      </c>
      <c r="R17" s="9">
        <v>1852566.17</v>
      </c>
      <c r="S17" s="9">
        <v>1652444.86</v>
      </c>
      <c r="T17" s="9">
        <v>1293543.6100000001</v>
      </c>
      <c r="U17" s="9">
        <v>1222024.7500000002</v>
      </c>
      <c r="V17" s="9">
        <v>1473593.16</v>
      </c>
      <c r="W17" s="9">
        <v>992968.16999999993</v>
      </c>
      <c r="X17" s="9">
        <v>863739.18</v>
      </c>
      <c r="Y17" s="9">
        <v>944507.04</v>
      </c>
      <c r="Z17" s="9">
        <v>1113952.24</v>
      </c>
    </row>
    <row r="18" spans="1:26" x14ac:dyDescent="0.2">
      <c r="A18" s="9">
        <v>8</v>
      </c>
      <c r="B18" s="9" t="s">
        <v>8</v>
      </c>
      <c r="C18" s="9">
        <v>79932906.560000002</v>
      </c>
      <c r="D18" s="9">
        <v>82231171.75</v>
      </c>
      <c r="E18" s="9">
        <v>88377398.890000001</v>
      </c>
      <c r="F18" s="9">
        <v>103304088.19</v>
      </c>
      <c r="G18" s="9">
        <v>88475439.099999994</v>
      </c>
      <c r="H18" s="9">
        <v>73329350.219999999</v>
      </c>
      <c r="I18" s="9">
        <v>68856619.63000001</v>
      </c>
      <c r="J18" s="9">
        <v>70044148.679999992</v>
      </c>
      <c r="K18" s="9">
        <v>61371486.410000004</v>
      </c>
      <c r="L18" s="9">
        <v>58783865.800000004</v>
      </c>
      <c r="M18" s="9">
        <v>67239627.510000005</v>
      </c>
      <c r="N18" s="9">
        <v>70464108.400000006</v>
      </c>
      <c r="O18" s="9">
        <v>83108106.650000006</v>
      </c>
      <c r="P18" s="9">
        <v>85865907.469999999</v>
      </c>
      <c r="Q18" s="9">
        <v>89114591.719999999</v>
      </c>
      <c r="R18" s="9">
        <v>105526140.33</v>
      </c>
      <c r="S18" s="9">
        <v>92304952.840000004</v>
      </c>
      <c r="T18" s="9">
        <v>76196180.00999999</v>
      </c>
      <c r="U18" s="9">
        <v>72305030.339999989</v>
      </c>
      <c r="V18" s="9">
        <v>71652758.349999994</v>
      </c>
      <c r="W18" s="9">
        <v>62517317.119999997</v>
      </c>
      <c r="X18" s="9">
        <v>56023265.790000007</v>
      </c>
      <c r="Y18" s="9">
        <v>70109952.449999988</v>
      </c>
      <c r="Z18" s="9">
        <v>75011443.870000005</v>
      </c>
    </row>
    <row r="19" spans="1:26" x14ac:dyDescent="0.2">
      <c r="A19" s="9">
        <v>9</v>
      </c>
      <c r="B19" s="9" t="s">
        <v>9</v>
      </c>
      <c r="C19" s="9">
        <v>6312091.4800000004</v>
      </c>
      <c r="D19" s="9">
        <v>5523790.9500000002</v>
      </c>
      <c r="E19" s="9">
        <v>5687925.6700000009</v>
      </c>
      <c r="F19" s="9">
        <v>6262818.8300000001</v>
      </c>
      <c r="G19" s="9">
        <v>5674597.2800000003</v>
      </c>
      <c r="H19" s="9">
        <v>4685682.51</v>
      </c>
      <c r="I19" s="9">
        <v>4279551.3100000005</v>
      </c>
      <c r="J19" s="9">
        <v>4372065.6099999994</v>
      </c>
      <c r="K19" s="9">
        <v>4080273.9499999997</v>
      </c>
      <c r="L19" s="9">
        <v>4034648.1</v>
      </c>
      <c r="M19" s="9">
        <v>4545293.2700000005</v>
      </c>
      <c r="N19" s="9">
        <v>4773708.4400000004</v>
      </c>
      <c r="O19" s="9">
        <v>5755021.79</v>
      </c>
      <c r="P19" s="9">
        <v>4885097.03</v>
      </c>
      <c r="Q19" s="9">
        <v>5133974.3400000008</v>
      </c>
      <c r="R19" s="9">
        <v>5891130.9500000002</v>
      </c>
      <c r="S19" s="9">
        <v>4909658.5500000007</v>
      </c>
      <c r="T19" s="9">
        <v>4529628.1399999997</v>
      </c>
      <c r="U19" s="9">
        <v>4339761.74</v>
      </c>
      <c r="V19" s="9">
        <v>4530511.57</v>
      </c>
      <c r="W19" s="9">
        <v>4010275.01</v>
      </c>
      <c r="X19" s="9">
        <v>4176453.4499999997</v>
      </c>
      <c r="Y19" s="9">
        <v>4539733.96</v>
      </c>
      <c r="Z19" s="9">
        <v>4870654.9399999995</v>
      </c>
    </row>
    <row r="20" spans="1:26" x14ac:dyDescent="0.2">
      <c r="A20" s="9">
        <v>10</v>
      </c>
      <c r="B20" s="9" t="s">
        <v>10</v>
      </c>
      <c r="C20" s="9">
        <v>38961635.800000004</v>
      </c>
      <c r="D20" s="9">
        <v>24250225.390000001</v>
      </c>
      <c r="E20" s="9">
        <v>27054541.02</v>
      </c>
      <c r="F20" s="9">
        <v>37948616.68</v>
      </c>
      <c r="G20" s="9">
        <v>28263563.280000001</v>
      </c>
      <c r="H20" s="9">
        <v>23529256.440000001</v>
      </c>
      <c r="I20" s="9">
        <v>24639932.500000004</v>
      </c>
      <c r="J20" s="9">
        <v>20065376.84</v>
      </c>
      <c r="K20" s="9">
        <v>17358142.75</v>
      </c>
      <c r="L20" s="9">
        <v>19264965.360000003</v>
      </c>
      <c r="M20" s="9">
        <v>19101957.280000001</v>
      </c>
      <c r="N20" s="9">
        <v>24167959.98</v>
      </c>
      <c r="O20" s="9">
        <v>40157534.439999998</v>
      </c>
      <c r="P20" s="9">
        <v>22668639.52</v>
      </c>
      <c r="Q20" s="9">
        <v>27662574.390000001</v>
      </c>
      <c r="R20" s="9">
        <v>38102428.030000001</v>
      </c>
      <c r="S20" s="9">
        <v>28484582.399999999</v>
      </c>
      <c r="T20" s="9">
        <v>24701339.870000001</v>
      </c>
      <c r="U20" s="9">
        <v>25520215.120000001</v>
      </c>
      <c r="V20" s="9">
        <v>21357006.48</v>
      </c>
      <c r="W20" s="9">
        <v>21851628.660000004</v>
      </c>
      <c r="X20" s="9">
        <v>16046303.529999999</v>
      </c>
      <c r="Y20" s="9">
        <v>21758405.080000002</v>
      </c>
      <c r="Z20" s="9">
        <v>25301795.050000004</v>
      </c>
    </row>
    <row r="21" spans="1:26" x14ac:dyDescent="0.2">
      <c r="A21" s="9">
        <v>11</v>
      </c>
      <c r="B21" s="9" t="s">
        <v>11</v>
      </c>
      <c r="C21" s="9">
        <v>2991301.62</v>
      </c>
      <c r="D21" s="9">
        <v>1997174.1</v>
      </c>
      <c r="E21" s="9">
        <v>2451179.6599999997</v>
      </c>
      <c r="F21" s="9">
        <v>3231854.5700000003</v>
      </c>
      <c r="G21" s="9">
        <v>2297434.2000000002</v>
      </c>
      <c r="H21" s="9">
        <v>1772359.4000000001</v>
      </c>
      <c r="I21" s="9">
        <v>1758885.2000000002</v>
      </c>
      <c r="J21" s="9">
        <v>1665709.87</v>
      </c>
      <c r="K21" s="9">
        <v>1779204.8</v>
      </c>
      <c r="L21" s="9">
        <v>1416560.29</v>
      </c>
      <c r="M21" s="9">
        <v>1543919.1900000002</v>
      </c>
      <c r="N21" s="9">
        <v>1850832.58</v>
      </c>
      <c r="O21" s="9">
        <v>3003643.7800000003</v>
      </c>
      <c r="P21" s="9">
        <v>2104975.15</v>
      </c>
      <c r="Q21" s="9">
        <v>2863575.57</v>
      </c>
      <c r="R21" s="9">
        <v>3490568.95</v>
      </c>
      <c r="S21" s="9">
        <v>2716994.72</v>
      </c>
      <c r="T21" s="9">
        <v>1885330.6900000002</v>
      </c>
      <c r="U21" s="9">
        <v>1993096.98</v>
      </c>
      <c r="V21" s="9">
        <v>2011172.4200000002</v>
      </c>
      <c r="W21" s="9">
        <v>1866210.52</v>
      </c>
      <c r="X21" s="9">
        <v>1159931.5900000001</v>
      </c>
      <c r="Y21" s="9">
        <v>1711085.77</v>
      </c>
      <c r="Z21" s="9">
        <v>2122063.4300000002</v>
      </c>
    </row>
    <row r="22" spans="1:26" x14ac:dyDescent="0.2">
      <c r="A22" s="9">
        <v>17</v>
      </c>
      <c r="B22" s="9" t="s">
        <v>12</v>
      </c>
      <c r="C22" s="9">
        <v>1669358.3599999999</v>
      </c>
      <c r="D22" s="9">
        <v>1395481.6400000001</v>
      </c>
      <c r="E22" s="9">
        <v>1513214.72</v>
      </c>
      <c r="F22" s="9">
        <v>1967951.69</v>
      </c>
      <c r="G22" s="9">
        <v>1772243.95</v>
      </c>
      <c r="H22" s="9">
        <v>1561340.04</v>
      </c>
      <c r="I22" s="9">
        <v>1477534.85</v>
      </c>
      <c r="J22" s="9">
        <v>1832100.88</v>
      </c>
      <c r="K22" s="9">
        <v>1443759.85</v>
      </c>
      <c r="L22" s="9">
        <v>1535266.72</v>
      </c>
      <c r="M22" s="9">
        <v>1670528.6099999999</v>
      </c>
      <c r="N22" s="9">
        <v>1614515.22</v>
      </c>
      <c r="O22" s="9">
        <v>1739134.07</v>
      </c>
      <c r="P22" s="9">
        <v>1603478.84</v>
      </c>
      <c r="Q22" s="9">
        <v>1701759.55</v>
      </c>
      <c r="R22" s="9">
        <v>2134728.61</v>
      </c>
      <c r="S22" s="9">
        <v>1887737.4300000002</v>
      </c>
      <c r="T22" s="9">
        <v>1563014.1400000001</v>
      </c>
      <c r="U22" s="9">
        <v>1722180.4200000002</v>
      </c>
      <c r="V22" s="9">
        <v>1769132.35</v>
      </c>
      <c r="W22" s="9">
        <v>1526455.6600000001</v>
      </c>
      <c r="X22" s="9">
        <v>1308294.6800000002</v>
      </c>
      <c r="Y22" s="9">
        <v>1843807.2</v>
      </c>
      <c r="Z22" s="9">
        <v>1978730.32</v>
      </c>
    </row>
    <row r="23" spans="1:26" x14ac:dyDescent="0.2">
      <c r="A23" s="9">
        <v>18</v>
      </c>
      <c r="B23" s="9" t="s">
        <v>13</v>
      </c>
      <c r="C23" s="9">
        <v>8276966.4300000006</v>
      </c>
      <c r="D23" s="9">
        <v>7755700.3099999996</v>
      </c>
      <c r="E23" s="9">
        <v>7821894.3900000006</v>
      </c>
      <c r="F23" s="9">
        <v>9216534.0899999999</v>
      </c>
      <c r="G23" s="9">
        <v>7654286.8499999996</v>
      </c>
      <c r="H23" s="9">
        <v>7597721.3000000007</v>
      </c>
      <c r="I23" s="9">
        <v>8119955.8900000006</v>
      </c>
      <c r="J23" s="9">
        <v>6908956.3399999999</v>
      </c>
      <c r="K23" s="9">
        <v>7410225.2200000007</v>
      </c>
      <c r="L23" s="9">
        <v>8181253.9800000004</v>
      </c>
      <c r="M23" s="9">
        <v>8006656.2200000007</v>
      </c>
      <c r="N23" s="9">
        <v>8636922.3300000001</v>
      </c>
      <c r="O23" s="9">
        <v>8185729.8899999997</v>
      </c>
      <c r="P23" s="9">
        <v>9038769</v>
      </c>
      <c r="Q23" s="9">
        <v>8254671.8599999994</v>
      </c>
      <c r="R23" s="9">
        <v>9953330.0199999996</v>
      </c>
      <c r="S23" s="9">
        <v>8595521.3200000003</v>
      </c>
      <c r="T23" s="9">
        <v>8619519.5</v>
      </c>
      <c r="U23" s="9">
        <v>8358363.7699999996</v>
      </c>
      <c r="V23" s="9">
        <v>7671521.3700000001</v>
      </c>
      <c r="W23" s="9">
        <v>7842597.8399999999</v>
      </c>
      <c r="X23" s="9">
        <v>8541519.8399999999</v>
      </c>
      <c r="Y23" s="9">
        <v>9082172.5199999996</v>
      </c>
      <c r="Z23" s="9">
        <v>10156692.910000002</v>
      </c>
    </row>
    <row r="24" spans="1:26" x14ac:dyDescent="0.2">
      <c r="A24" s="9">
        <v>19</v>
      </c>
      <c r="B24" s="9" t="s">
        <v>14</v>
      </c>
      <c r="C24" s="9">
        <v>717829.06</v>
      </c>
      <c r="D24" s="9">
        <v>888680.33000000007</v>
      </c>
      <c r="E24" s="9">
        <v>732173.88</v>
      </c>
      <c r="F24" s="9">
        <v>833896.35</v>
      </c>
      <c r="G24" s="9">
        <v>1001245.96</v>
      </c>
      <c r="H24" s="9">
        <v>831667.67</v>
      </c>
      <c r="I24" s="9">
        <v>877723.24</v>
      </c>
      <c r="J24" s="9">
        <v>668923.13</v>
      </c>
      <c r="K24" s="9">
        <v>925289.52</v>
      </c>
      <c r="L24" s="9">
        <v>861746.38</v>
      </c>
      <c r="M24" s="9">
        <v>1078460.4600000002</v>
      </c>
      <c r="N24" s="9">
        <v>926090.97</v>
      </c>
      <c r="O24" s="9">
        <v>903865.97</v>
      </c>
      <c r="P24" s="9">
        <v>731968.91</v>
      </c>
      <c r="Q24" s="9">
        <v>668526.13</v>
      </c>
      <c r="R24" s="9">
        <v>830681.99</v>
      </c>
      <c r="S24" s="9">
        <v>809010.94000000006</v>
      </c>
      <c r="T24" s="9">
        <v>888578.39</v>
      </c>
      <c r="U24" s="9">
        <v>802882.51</v>
      </c>
      <c r="V24" s="9">
        <v>661494.94000000006</v>
      </c>
      <c r="W24" s="9">
        <v>749882.49</v>
      </c>
      <c r="X24" s="9">
        <v>882317.86</v>
      </c>
      <c r="Y24" s="9">
        <v>1418152.04</v>
      </c>
      <c r="Z24" s="9">
        <v>1157980.52</v>
      </c>
    </row>
    <row r="25" spans="1:26" x14ac:dyDescent="0.2">
      <c r="A25" s="9">
        <v>20</v>
      </c>
      <c r="B25" s="9" t="s">
        <v>15</v>
      </c>
      <c r="C25" s="9">
        <v>122448870.22999999</v>
      </c>
      <c r="D25" s="9">
        <v>74224469.940000013</v>
      </c>
      <c r="E25" s="9">
        <v>82436216.609999999</v>
      </c>
      <c r="F25" s="9">
        <v>96732690.010000005</v>
      </c>
      <c r="G25" s="9">
        <v>75312662.109999999</v>
      </c>
      <c r="H25" s="9">
        <v>69998162.330000013</v>
      </c>
      <c r="I25" s="9">
        <v>74745753.170000002</v>
      </c>
      <c r="J25" s="9">
        <v>65305684.679999992</v>
      </c>
      <c r="K25" s="9">
        <v>61071606.969999999</v>
      </c>
      <c r="L25" s="9">
        <v>79371721.769999996</v>
      </c>
      <c r="M25" s="9">
        <v>67259675</v>
      </c>
      <c r="N25" s="9">
        <v>82136858.849999994</v>
      </c>
      <c r="O25" s="9">
        <v>117845439.66000001</v>
      </c>
      <c r="P25" s="9">
        <v>74794304.439999998</v>
      </c>
      <c r="Q25" s="9">
        <v>84809815.510000005</v>
      </c>
      <c r="R25" s="9">
        <v>89978704.270000011</v>
      </c>
      <c r="S25" s="9">
        <v>76084431.330000013</v>
      </c>
      <c r="T25" s="9">
        <v>69555908.569999993</v>
      </c>
      <c r="U25" s="9">
        <v>69829660.760000005</v>
      </c>
      <c r="V25" s="9">
        <v>64192236.859999999</v>
      </c>
      <c r="W25" s="9">
        <v>62167252.989999995</v>
      </c>
      <c r="X25" s="9">
        <v>59431195.879999995</v>
      </c>
      <c r="Y25" s="9">
        <v>67689144.379999995</v>
      </c>
      <c r="Z25" s="9">
        <v>83702515.060000002</v>
      </c>
    </row>
    <row r="26" spans="1:26" x14ac:dyDescent="0.2">
      <c r="A26" s="9">
        <v>21</v>
      </c>
      <c r="B26" s="9" t="s">
        <v>16</v>
      </c>
      <c r="C26" s="9">
        <v>5150424.6399999997</v>
      </c>
      <c r="D26" s="9">
        <v>4731865.3499999996</v>
      </c>
      <c r="E26" s="9">
        <v>4415236.6999999993</v>
      </c>
      <c r="F26" s="9">
        <v>4639509.16</v>
      </c>
      <c r="G26" s="9">
        <v>4310581.1999999993</v>
      </c>
      <c r="H26" s="9">
        <v>4021062.37</v>
      </c>
      <c r="I26" s="9">
        <v>3493659.4099999997</v>
      </c>
      <c r="J26" s="9">
        <v>3668956.3000000003</v>
      </c>
      <c r="K26" s="9">
        <v>3345139.93</v>
      </c>
      <c r="L26" s="9">
        <v>3562401.19</v>
      </c>
      <c r="M26" s="9">
        <v>3846353.5900000003</v>
      </c>
      <c r="N26" s="9">
        <v>4132774.6</v>
      </c>
      <c r="O26" s="9">
        <v>4665382.71</v>
      </c>
      <c r="P26" s="9">
        <v>5137004.04</v>
      </c>
      <c r="Q26" s="9">
        <v>4268010.5999999996</v>
      </c>
      <c r="R26" s="9">
        <v>5080356.41</v>
      </c>
      <c r="S26" s="9">
        <v>4060835.1</v>
      </c>
      <c r="T26" s="9">
        <v>3666351.54</v>
      </c>
      <c r="U26" s="9">
        <v>3872632.99</v>
      </c>
      <c r="V26" s="9">
        <v>3320869.37</v>
      </c>
      <c r="W26" s="9">
        <v>3216099.5900000003</v>
      </c>
      <c r="X26" s="9">
        <v>3154387.9000000004</v>
      </c>
      <c r="Y26" s="9">
        <v>4074743.93</v>
      </c>
      <c r="Z26" s="9">
        <v>4407019.9800000004</v>
      </c>
    </row>
    <row r="27" spans="1:26" x14ac:dyDescent="0.2">
      <c r="A27" s="9">
        <v>22</v>
      </c>
      <c r="B27" s="9" t="s">
        <v>17</v>
      </c>
      <c r="C27" s="9">
        <v>616419.17000000004</v>
      </c>
      <c r="D27" s="9">
        <v>609001.41</v>
      </c>
      <c r="E27" s="9">
        <v>614913.39</v>
      </c>
      <c r="F27" s="9">
        <v>675213.99</v>
      </c>
      <c r="G27" s="9">
        <v>557568.4</v>
      </c>
      <c r="H27" s="9">
        <v>473224.52</v>
      </c>
      <c r="I27" s="9">
        <v>506659.28</v>
      </c>
      <c r="J27" s="9">
        <v>442659.67</v>
      </c>
      <c r="K27" s="9">
        <v>493577.11</v>
      </c>
      <c r="L27" s="9">
        <v>490947.49</v>
      </c>
      <c r="M27" s="9">
        <v>502710.46</v>
      </c>
      <c r="N27" s="9">
        <v>588506.95000000007</v>
      </c>
      <c r="O27" s="9">
        <v>569466.12</v>
      </c>
      <c r="P27" s="9">
        <v>688943.40999999992</v>
      </c>
      <c r="Q27" s="9">
        <v>536160.9</v>
      </c>
      <c r="R27" s="9">
        <v>633352.99000000011</v>
      </c>
      <c r="S27" s="9">
        <v>443511.39</v>
      </c>
      <c r="T27" s="9">
        <v>469508.60000000003</v>
      </c>
      <c r="U27" s="9">
        <v>463935.44</v>
      </c>
      <c r="V27" s="9">
        <v>436290.75</v>
      </c>
      <c r="W27" s="9">
        <v>447155.83999999997</v>
      </c>
      <c r="X27" s="9">
        <v>474342.91000000003</v>
      </c>
      <c r="Y27" s="9">
        <v>575704.02</v>
      </c>
      <c r="Z27" s="9">
        <v>839623.51</v>
      </c>
    </row>
    <row r="28" spans="1:26" x14ac:dyDescent="0.2">
      <c r="A28" s="9">
        <v>23</v>
      </c>
      <c r="B28" s="9" t="s">
        <v>18</v>
      </c>
      <c r="C28" s="9">
        <v>114419580.48999999</v>
      </c>
      <c r="D28" s="9">
        <v>104061253.72</v>
      </c>
      <c r="E28" s="9">
        <v>107440411.77000001</v>
      </c>
      <c r="F28" s="9">
        <v>116316851.34999999</v>
      </c>
      <c r="G28" s="9">
        <v>116540268.95999999</v>
      </c>
      <c r="H28" s="9">
        <v>110111184.48999999</v>
      </c>
      <c r="I28" s="9">
        <v>94799894.590000004</v>
      </c>
      <c r="J28" s="9">
        <v>103373628.56</v>
      </c>
      <c r="K28" s="9">
        <v>105166655.27000001</v>
      </c>
      <c r="L28" s="9">
        <v>107818647.38999999</v>
      </c>
      <c r="M28" s="9">
        <v>105361335.43000001</v>
      </c>
      <c r="N28" s="9">
        <v>113067708.39</v>
      </c>
      <c r="O28" s="9">
        <v>126891794.3</v>
      </c>
      <c r="P28" s="9">
        <v>108407287.59</v>
      </c>
      <c r="Q28" s="9">
        <v>110018660.17</v>
      </c>
      <c r="R28" s="9">
        <v>127982456.94</v>
      </c>
      <c r="S28" s="9">
        <v>117568407.37</v>
      </c>
      <c r="T28" s="9">
        <v>114217738.17999999</v>
      </c>
      <c r="U28" s="9">
        <v>98463642.780000001</v>
      </c>
      <c r="V28" s="9">
        <v>107064158.28999999</v>
      </c>
      <c r="W28" s="9">
        <v>108282099.63999999</v>
      </c>
      <c r="X28" s="9">
        <v>87316791.579999998</v>
      </c>
      <c r="Y28" s="9">
        <v>121490789.03</v>
      </c>
      <c r="Z28" s="9">
        <v>121092503.15000001</v>
      </c>
    </row>
    <row r="29" spans="1:26" x14ac:dyDescent="0.2">
      <c r="A29" s="9">
        <v>24</v>
      </c>
      <c r="B29" s="9" t="s">
        <v>19</v>
      </c>
      <c r="C29" s="9">
        <v>6462473</v>
      </c>
      <c r="D29" s="9">
        <v>5465945.2000000002</v>
      </c>
      <c r="E29" s="9">
        <v>5909417.2199999997</v>
      </c>
      <c r="F29" s="9">
        <v>6508875.7000000002</v>
      </c>
      <c r="G29" s="9">
        <v>6428526.6399999997</v>
      </c>
      <c r="H29" s="9">
        <v>6496385.46</v>
      </c>
      <c r="I29" s="9">
        <v>6227155.0800000001</v>
      </c>
      <c r="J29" s="9">
        <v>7426180.5300000003</v>
      </c>
      <c r="K29" s="9">
        <v>5639906.3300000001</v>
      </c>
      <c r="L29" s="9">
        <v>5532518.5100000007</v>
      </c>
      <c r="M29" s="9">
        <v>5213564.88</v>
      </c>
      <c r="N29" s="9">
        <v>7622125.5</v>
      </c>
      <c r="O29" s="9">
        <v>5884365.1799999997</v>
      </c>
      <c r="P29" s="9">
        <v>5628610.3600000003</v>
      </c>
      <c r="Q29" s="9">
        <v>5751582.3000000007</v>
      </c>
      <c r="R29" s="9">
        <v>11588957.199999999</v>
      </c>
      <c r="S29" s="9">
        <v>5991177.4299999997</v>
      </c>
      <c r="T29" s="9">
        <v>6164151.7000000002</v>
      </c>
      <c r="U29" s="9">
        <v>6145806.8600000003</v>
      </c>
      <c r="V29" s="9">
        <v>6338520.4100000001</v>
      </c>
      <c r="W29" s="9">
        <v>5093557.22</v>
      </c>
      <c r="X29" s="9">
        <v>5869729.8200000003</v>
      </c>
      <c r="Y29" s="9">
        <v>6631751.0499999998</v>
      </c>
      <c r="Z29" s="9">
        <v>5630919.8000000007</v>
      </c>
    </row>
    <row r="30" spans="1:26" x14ac:dyDescent="0.2">
      <c r="A30" s="9">
        <v>25</v>
      </c>
      <c r="B30" s="9" t="s">
        <v>20</v>
      </c>
      <c r="C30" s="9">
        <v>1716747.24</v>
      </c>
      <c r="D30" s="9">
        <v>1491160.88</v>
      </c>
      <c r="E30" s="9">
        <v>1485709.8599999999</v>
      </c>
      <c r="F30" s="9">
        <v>1698418.81</v>
      </c>
      <c r="G30" s="9">
        <v>1715725.01</v>
      </c>
      <c r="H30" s="9">
        <v>1642576.0399999998</v>
      </c>
      <c r="I30" s="9">
        <v>1612298.9</v>
      </c>
      <c r="J30" s="9">
        <v>1644153.56</v>
      </c>
      <c r="K30" s="9">
        <v>1622639.46</v>
      </c>
      <c r="L30" s="9">
        <v>1744912.4600000002</v>
      </c>
      <c r="M30" s="9">
        <v>1748059.59</v>
      </c>
      <c r="N30" s="9">
        <v>1685455.67</v>
      </c>
      <c r="O30" s="9">
        <v>1704503.0499999998</v>
      </c>
      <c r="P30" s="9">
        <v>1696719.05</v>
      </c>
      <c r="Q30" s="9">
        <v>1671245.4300000002</v>
      </c>
      <c r="R30" s="9">
        <v>1990229.7</v>
      </c>
      <c r="S30" s="9">
        <v>1823396.1700000002</v>
      </c>
      <c r="T30" s="9">
        <v>1884449.19</v>
      </c>
      <c r="U30" s="9">
        <v>1778027.0200000003</v>
      </c>
      <c r="V30" s="9">
        <v>1855196.5</v>
      </c>
      <c r="W30" s="9">
        <v>1852108.56</v>
      </c>
      <c r="X30" s="9">
        <v>1787773.95</v>
      </c>
      <c r="Y30" s="9">
        <v>1805143.05</v>
      </c>
      <c r="Z30" s="9">
        <v>1653323.33</v>
      </c>
    </row>
    <row r="31" spans="1:26" x14ac:dyDescent="0.2">
      <c r="A31" s="9">
        <v>26</v>
      </c>
      <c r="B31" s="9" t="s">
        <v>21</v>
      </c>
      <c r="C31" s="9">
        <v>12180851.23</v>
      </c>
      <c r="D31" s="9">
        <v>11493876.15</v>
      </c>
      <c r="E31" s="9">
        <v>11902426.18</v>
      </c>
      <c r="F31" s="9">
        <v>13959510.790000001</v>
      </c>
      <c r="G31" s="9">
        <v>13306020.639999999</v>
      </c>
      <c r="H31" s="9">
        <v>11593762.710000001</v>
      </c>
      <c r="I31" s="9">
        <v>11793945.16</v>
      </c>
      <c r="J31" s="9">
        <v>11033336.000000002</v>
      </c>
      <c r="K31" s="9">
        <v>11671883.1</v>
      </c>
      <c r="L31" s="9">
        <v>11888088.040000001</v>
      </c>
      <c r="M31" s="9">
        <v>12420729.810000001</v>
      </c>
      <c r="N31" s="9">
        <v>12664261.550000001</v>
      </c>
      <c r="O31" s="9">
        <v>13218339.32</v>
      </c>
      <c r="P31" s="9">
        <v>12914236.960000001</v>
      </c>
      <c r="Q31" s="9">
        <v>13597327.99</v>
      </c>
      <c r="R31" s="9">
        <v>15934589.449999999</v>
      </c>
      <c r="S31" s="9">
        <v>13553570.039999999</v>
      </c>
      <c r="T31" s="9">
        <v>13324051.920000002</v>
      </c>
      <c r="U31" s="9">
        <v>13292035.280000001</v>
      </c>
      <c r="V31" s="9">
        <v>11607900.960000001</v>
      </c>
      <c r="W31" s="9">
        <v>12023119.370000001</v>
      </c>
      <c r="X31" s="9">
        <v>11296855.609999999</v>
      </c>
      <c r="Y31" s="9">
        <v>13504438.720000001</v>
      </c>
      <c r="Z31" s="9">
        <v>11993030.709999999</v>
      </c>
    </row>
    <row r="32" spans="1:26" x14ac:dyDescent="0.2">
      <c r="A32" s="9">
        <v>27</v>
      </c>
      <c r="B32" s="9" t="s">
        <v>22</v>
      </c>
      <c r="C32" s="9">
        <v>135106.46</v>
      </c>
      <c r="D32" s="9">
        <v>135848.19</v>
      </c>
      <c r="E32" s="9">
        <v>230626.03000000003</v>
      </c>
      <c r="F32" s="9">
        <v>193696.02</v>
      </c>
      <c r="G32" s="9">
        <v>119366.85</v>
      </c>
      <c r="H32" s="9">
        <v>132046.65</v>
      </c>
      <c r="I32" s="9">
        <v>787380.85</v>
      </c>
      <c r="J32" s="9">
        <v>131566.01</v>
      </c>
      <c r="K32" s="9">
        <v>115248.70999999999</v>
      </c>
      <c r="L32" s="9">
        <v>177433.35</v>
      </c>
      <c r="M32" s="9">
        <v>133378.37</v>
      </c>
      <c r="N32" s="9">
        <v>105639.09</v>
      </c>
      <c r="O32" s="9">
        <v>121920.14</v>
      </c>
      <c r="P32" s="9">
        <v>115551.01000000001</v>
      </c>
      <c r="Q32" s="9">
        <v>133267.18</v>
      </c>
      <c r="R32" s="9">
        <v>175685.45</v>
      </c>
      <c r="S32" s="9">
        <v>309295.45</v>
      </c>
      <c r="T32" s="9">
        <v>159858.19</v>
      </c>
      <c r="U32" s="9">
        <v>182914.61000000002</v>
      </c>
      <c r="V32" s="9">
        <v>134811.53</v>
      </c>
      <c r="W32" s="9">
        <v>137185.53</v>
      </c>
      <c r="X32" s="9">
        <v>138173.93000000002</v>
      </c>
      <c r="Y32" s="9">
        <v>130893.24</v>
      </c>
      <c r="Z32" s="9">
        <v>147518.74</v>
      </c>
    </row>
    <row r="33" spans="1:26" x14ac:dyDescent="0.2">
      <c r="A33" s="9">
        <v>28</v>
      </c>
      <c r="B33" s="9" t="s">
        <v>23</v>
      </c>
      <c r="C33" s="9">
        <v>6259461.2800000003</v>
      </c>
      <c r="D33" s="9">
        <v>3397556.1</v>
      </c>
      <c r="E33" s="9">
        <v>5774389.4299999997</v>
      </c>
      <c r="F33" s="9">
        <v>7469739.9500000002</v>
      </c>
      <c r="G33" s="9">
        <v>9746570.1800000016</v>
      </c>
      <c r="H33" s="9">
        <v>7991534.1100000003</v>
      </c>
      <c r="I33" s="9">
        <v>6682548.04</v>
      </c>
      <c r="J33" s="9">
        <v>6587388.6500000004</v>
      </c>
      <c r="K33" s="9">
        <v>5366418.18</v>
      </c>
      <c r="L33" s="9">
        <v>6665563.1499999994</v>
      </c>
      <c r="M33" s="9">
        <v>5688141.9500000002</v>
      </c>
      <c r="N33" s="9">
        <v>6670434.9600000009</v>
      </c>
      <c r="O33" s="9">
        <v>6125685.04</v>
      </c>
      <c r="P33" s="9">
        <v>6536374.2400000002</v>
      </c>
      <c r="Q33" s="9">
        <v>7491132.29</v>
      </c>
      <c r="R33" s="9">
        <v>10030630.930000002</v>
      </c>
      <c r="S33" s="9">
        <v>9750466.0500000007</v>
      </c>
      <c r="T33" s="9">
        <v>8842214.3699999992</v>
      </c>
      <c r="U33" s="9">
        <v>8116279.0100000007</v>
      </c>
      <c r="V33" s="9">
        <v>6635723.1900000004</v>
      </c>
      <c r="W33" s="9">
        <v>6006573.0300000003</v>
      </c>
      <c r="X33" s="9">
        <v>3614565.9299999997</v>
      </c>
      <c r="Y33" s="9">
        <v>7478759.0300000003</v>
      </c>
      <c r="Z33" s="9">
        <v>7058135.71</v>
      </c>
    </row>
    <row r="34" spans="1:26" x14ac:dyDescent="0.2">
      <c r="A34" s="9">
        <v>29</v>
      </c>
      <c r="B34" s="9" t="s">
        <v>24</v>
      </c>
      <c r="C34" s="9">
        <v>27253669.489999998</v>
      </c>
      <c r="D34" s="9">
        <v>25733724.600000001</v>
      </c>
      <c r="E34" s="9">
        <v>23309045.120000001</v>
      </c>
      <c r="F34" s="9">
        <v>25552635.760000002</v>
      </c>
      <c r="G34" s="9">
        <v>21907564.180000003</v>
      </c>
      <c r="H34" s="9">
        <v>19855533.400000002</v>
      </c>
      <c r="I34" s="9">
        <v>19389510.68</v>
      </c>
      <c r="J34" s="9">
        <v>18160518.599999998</v>
      </c>
      <c r="K34" s="9">
        <v>18526785.57</v>
      </c>
      <c r="L34" s="9">
        <v>20971539.329999998</v>
      </c>
      <c r="M34" s="9">
        <v>20907195.309999999</v>
      </c>
      <c r="N34" s="9">
        <v>24181308.73</v>
      </c>
      <c r="O34" s="9">
        <v>25068036.07</v>
      </c>
      <c r="P34" s="9">
        <v>22484593.169999998</v>
      </c>
      <c r="Q34" s="9">
        <v>22054082.77</v>
      </c>
      <c r="R34" s="9">
        <v>25602212.009999998</v>
      </c>
      <c r="S34" s="9">
        <v>19727050.66</v>
      </c>
      <c r="T34" s="9">
        <v>20254674.920000002</v>
      </c>
      <c r="U34" s="9">
        <v>20816081.380000003</v>
      </c>
      <c r="V34" s="9">
        <v>18008703.450000003</v>
      </c>
      <c r="W34" s="9">
        <v>19663858.790000003</v>
      </c>
      <c r="X34" s="9">
        <v>18261408.649999999</v>
      </c>
      <c r="Y34" s="9">
        <v>23675276.66</v>
      </c>
      <c r="Z34" s="9">
        <v>25030082.960000001</v>
      </c>
    </row>
    <row r="35" spans="1:26" x14ac:dyDescent="0.2">
      <c r="A35" s="9">
        <v>30</v>
      </c>
      <c r="B35" s="9" t="s">
        <v>25</v>
      </c>
      <c r="C35" s="9">
        <v>5837132.71</v>
      </c>
      <c r="D35" s="9">
        <v>4873640.45</v>
      </c>
      <c r="E35" s="9">
        <v>5242917.76</v>
      </c>
      <c r="F35" s="9">
        <v>4801130.51</v>
      </c>
      <c r="G35" s="9">
        <v>3910995.79</v>
      </c>
      <c r="H35" s="9">
        <v>4481560.9300000006</v>
      </c>
      <c r="I35" s="9">
        <v>4052304.95</v>
      </c>
      <c r="J35" s="9">
        <v>4237811.95</v>
      </c>
      <c r="K35" s="9">
        <v>4338249.6399999997</v>
      </c>
      <c r="L35" s="9">
        <v>4329021.03</v>
      </c>
      <c r="M35" s="9">
        <v>4373129.07</v>
      </c>
      <c r="N35" s="9">
        <v>4217990.4000000004</v>
      </c>
      <c r="O35" s="9">
        <v>5266268.32</v>
      </c>
      <c r="P35" s="9">
        <v>4583803.97</v>
      </c>
      <c r="Q35" s="9">
        <v>4698454.25</v>
      </c>
      <c r="R35" s="9">
        <v>4349870.54</v>
      </c>
      <c r="S35" s="9">
        <v>3882552.5300000003</v>
      </c>
      <c r="T35" s="9">
        <v>4071534.0500000003</v>
      </c>
      <c r="U35" s="9">
        <v>3160748.94</v>
      </c>
      <c r="V35" s="9">
        <v>3154337.0100000002</v>
      </c>
      <c r="W35" s="9">
        <v>3914047.86</v>
      </c>
      <c r="X35" s="9">
        <v>2821274.84</v>
      </c>
      <c r="Y35" s="9">
        <v>4061536.12</v>
      </c>
      <c r="Z35" s="9">
        <v>4652165.7699999996</v>
      </c>
    </row>
    <row r="36" spans="1:26" x14ac:dyDescent="0.2">
      <c r="A36" s="9">
        <v>31</v>
      </c>
      <c r="B36" s="9" t="s">
        <v>26</v>
      </c>
      <c r="C36" s="9">
        <v>3329676.87</v>
      </c>
      <c r="D36" s="9">
        <v>3158555.72</v>
      </c>
      <c r="E36" s="9">
        <v>3063884.08</v>
      </c>
      <c r="F36" s="9">
        <v>3224465.3400000003</v>
      </c>
      <c r="G36" s="9">
        <v>2546100.5900000003</v>
      </c>
      <c r="H36" s="9">
        <v>2227853.64</v>
      </c>
      <c r="I36" s="9">
        <v>2250712.1900000004</v>
      </c>
      <c r="J36" s="9">
        <v>1907024.8900000001</v>
      </c>
      <c r="K36" s="9">
        <v>2570319.23</v>
      </c>
      <c r="L36" s="9">
        <v>2684692.18</v>
      </c>
      <c r="M36" s="9">
        <v>2121909.7800000003</v>
      </c>
      <c r="N36" s="9">
        <v>2383070.73</v>
      </c>
      <c r="O36" s="9">
        <v>3333778.8899999997</v>
      </c>
      <c r="P36" s="9">
        <v>2853658.44</v>
      </c>
      <c r="Q36" s="9">
        <v>2570703.7199999997</v>
      </c>
      <c r="R36" s="9">
        <v>2977512.56</v>
      </c>
      <c r="S36" s="9">
        <v>2230483.2399999998</v>
      </c>
      <c r="T36" s="9">
        <v>1996063.3</v>
      </c>
      <c r="U36" s="9">
        <v>2137463.73</v>
      </c>
      <c r="V36" s="9">
        <v>1829703.01</v>
      </c>
      <c r="W36" s="9">
        <v>2073395.3299999998</v>
      </c>
      <c r="X36" s="9">
        <v>1976807.83</v>
      </c>
      <c r="Y36" s="9">
        <v>2206534.7000000002</v>
      </c>
      <c r="Z36" s="9">
        <v>2562899.73</v>
      </c>
    </row>
    <row r="37" spans="1:26" x14ac:dyDescent="0.2">
      <c r="A37" s="9">
        <v>32</v>
      </c>
      <c r="B37" s="9" t="s">
        <v>27</v>
      </c>
      <c r="C37" s="9">
        <v>14705738.33</v>
      </c>
      <c r="D37" s="9">
        <v>10465671.700000001</v>
      </c>
      <c r="E37" s="9">
        <v>9357358.3399999999</v>
      </c>
      <c r="F37" s="9">
        <v>9337991.3699999992</v>
      </c>
      <c r="G37" s="9">
        <v>9291296.9800000004</v>
      </c>
      <c r="H37" s="9">
        <v>8316904.5099999998</v>
      </c>
      <c r="I37" s="9">
        <v>8841526.2699999996</v>
      </c>
      <c r="J37" s="9">
        <v>8655508.1300000008</v>
      </c>
      <c r="K37" s="9">
        <v>8321650.04</v>
      </c>
      <c r="L37" s="9">
        <v>9130481.0800000019</v>
      </c>
      <c r="M37" s="9">
        <v>10057756.58</v>
      </c>
      <c r="N37" s="9">
        <v>11214261.16</v>
      </c>
      <c r="O37" s="9">
        <v>15508865.890000001</v>
      </c>
      <c r="P37" s="9">
        <v>9845363.9500000011</v>
      </c>
      <c r="Q37" s="9">
        <v>9302878.75</v>
      </c>
      <c r="R37" s="9">
        <v>9341972.7000000011</v>
      </c>
      <c r="S37" s="9">
        <v>8375400.54</v>
      </c>
      <c r="T37" s="9">
        <v>8124570.7800000003</v>
      </c>
      <c r="U37" s="9">
        <v>9259567.9600000009</v>
      </c>
      <c r="V37" s="9">
        <v>8585304.1899999995</v>
      </c>
      <c r="W37" s="9">
        <v>8381805.2200000007</v>
      </c>
      <c r="X37" s="9">
        <v>8978284.8499999996</v>
      </c>
      <c r="Y37" s="9">
        <v>10249765.58</v>
      </c>
      <c r="Z37" s="9">
        <v>12262815.359999999</v>
      </c>
    </row>
    <row r="38" spans="1:26" x14ac:dyDescent="0.2">
      <c r="A38" s="9">
        <v>33</v>
      </c>
      <c r="B38" s="9" t="s">
        <v>28</v>
      </c>
      <c r="C38" s="9">
        <v>7776303.9500000002</v>
      </c>
      <c r="D38" s="9">
        <v>5095286.24</v>
      </c>
      <c r="E38" s="9">
        <v>6839728.0099999998</v>
      </c>
      <c r="F38" s="9">
        <v>7455406.4500000002</v>
      </c>
      <c r="G38" s="9">
        <v>7398929.4400000004</v>
      </c>
      <c r="H38" s="9">
        <v>6878651.04</v>
      </c>
      <c r="I38" s="9">
        <v>6866691.8899999997</v>
      </c>
      <c r="J38" s="9">
        <v>6192289.1399999997</v>
      </c>
      <c r="K38" s="9">
        <v>5836953.7200000007</v>
      </c>
      <c r="L38" s="9">
        <v>6462204.0700000003</v>
      </c>
      <c r="M38" s="9">
        <v>7245908.7999999998</v>
      </c>
      <c r="N38" s="9">
        <v>6971352.8199999994</v>
      </c>
      <c r="O38" s="9">
        <v>7724066.3700000001</v>
      </c>
      <c r="P38" s="9">
        <v>5492304.8600000003</v>
      </c>
      <c r="Q38" s="9">
        <v>7223497.0099999998</v>
      </c>
      <c r="R38" s="9">
        <v>7958428.71</v>
      </c>
      <c r="S38" s="9">
        <v>7595228.5600000005</v>
      </c>
      <c r="T38" s="9">
        <v>7366490.7600000007</v>
      </c>
      <c r="U38" s="9">
        <v>7140675.2800000003</v>
      </c>
      <c r="V38" s="9">
        <v>5606702.2199999997</v>
      </c>
      <c r="W38" s="9">
        <v>6587990.7299999995</v>
      </c>
      <c r="X38" s="9">
        <v>6341517.3400000008</v>
      </c>
      <c r="Y38" s="9">
        <v>7213991.9200000009</v>
      </c>
      <c r="Z38" s="9">
        <v>6606571.4500000002</v>
      </c>
    </row>
    <row r="39" spans="1:26" x14ac:dyDescent="0.2">
      <c r="A39" s="9">
        <v>34</v>
      </c>
      <c r="B39" s="9" t="s">
        <v>29</v>
      </c>
      <c r="C39" s="9">
        <v>2880492.1599999997</v>
      </c>
      <c r="D39" s="9">
        <v>2536713.39</v>
      </c>
      <c r="E39" s="9">
        <v>2784792.54</v>
      </c>
      <c r="F39" s="9">
        <v>3165981.61</v>
      </c>
      <c r="G39" s="9">
        <v>3138226.02</v>
      </c>
      <c r="H39" s="9">
        <v>2751130.23</v>
      </c>
      <c r="I39" s="9">
        <v>2946446.66</v>
      </c>
      <c r="J39" s="9">
        <v>2823827.6</v>
      </c>
      <c r="K39" s="9">
        <v>3022093.65</v>
      </c>
      <c r="L39" s="9">
        <v>3037312.96</v>
      </c>
      <c r="M39" s="9">
        <v>2848536.8200000003</v>
      </c>
      <c r="N39" s="9">
        <v>2798144.57</v>
      </c>
      <c r="O39" s="9">
        <v>3022561.62</v>
      </c>
      <c r="P39" s="9">
        <v>2954917.49</v>
      </c>
      <c r="Q39" s="9">
        <v>2898277.54</v>
      </c>
      <c r="R39" s="9">
        <v>3390833.34</v>
      </c>
      <c r="S39" s="9">
        <v>3407542.14</v>
      </c>
      <c r="T39" s="9">
        <v>3819316.95</v>
      </c>
      <c r="U39" s="9">
        <v>3419222.79</v>
      </c>
      <c r="V39" s="9">
        <v>3061467.9000000004</v>
      </c>
      <c r="W39" s="9">
        <v>3674776.45</v>
      </c>
      <c r="X39" s="9">
        <v>2517710.5499999998</v>
      </c>
      <c r="Y39" s="9">
        <v>3386695.29</v>
      </c>
      <c r="Z39" s="9">
        <v>2941982.89</v>
      </c>
    </row>
    <row r="40" spans="1:26" x14ac:dyDescent="0.2">
      <c r="A40" s="9">
        <v>35</v>
      </c>
      <c r="B40" s="9" t="s">
        <v>30</v>
      </c>
      <c r="C40" s="9">
        <v>1451221.4800000002</v>
      </c>
      <c r="D40" s="9">
        <v>1229626.8600000001</v>
      </c>
      <c r="E40" s="9">
        <v>1033488.31</v>
      </c>
      <c r="F40" s="9">
        <v>1711204.01</v>
      </c>
      <c r="G40" s="9">
        <v>1322402.83</v>
      </c>
      <c r="H40" s="9">
        <v>1269276.45</v>
      </c>
      <c r="I40" s="9">
        <v>1611222.47</v>
      </c>
      <c r="J40" s="9">
        <v>1419751.57</v>
      </c>
      <c r="K40" s="9">
        <v>1738424.36</v>
      </c>
      <c r="L40" s="9">
        <v>1825485.62</v>
      </c>
      <c r="M40" s="9">
        <v>1393418.9700000002</v>
      </c>
      <c r="N40" s="9">
        <v>1584730.81</v>
      </c>
      <c r="O40" s="9">
        <v>1792038.79</v>
      </c>
      <c r="P40" s="9">
        <v>1276110.1000000001</v>
      </c>
      <c r="Q40" s="9">
        <v>1624139.98</v>
      </c>
      <c r="R40" s="9">
        <v>1946751.48</v>
      </c>
      <c r="S40" s="9">
        <v>1554275.5</v>
      </c>
      <c r="T40" s="9">
        <v>1728572.71</v>
      </c>
      <c r="U40" s="9">
        <v>2062948.46</v>
      </c>
      <c r="V40" s="9">
        <v>1365984.28</v>
      </c>
      <c r="W40" s="9">
        <v>1744826.61</v>
      </c>
      <c r="X40" s="9">
        <v>1730889.08</v>
      </c>
      <c r="Y40" s="9">
        <v>1712271.28</v>
      </c>
      <c r="Z40" s="9">
        <v>1676491.34</v>
      </c>
    </row>
    <row r="41" spans="1:26" x14ac:dyDescent="0.2">
      <c r="A41" s="9">
        <v>36</v>
      </c>
      <c r="B41" s="9" t="s">
        <v>31</v>
      </c>
      <c r="C41" s="9">
        <v>1389520.45</v>
      </c>
      <c r="D41" s="9">
        <v>1499531.55</v>
      </c>
      <c r="E41" s="9">
        <v>1476823.85</v>
      </c>
      <c r="F41" s="9">
        <v>1563014.33</v>
      </c>
      <c r="G41" s="9">
        <v>1278471.69</v>
      </c>
      <c r="H41" s="9">
        <v>1486507.82</v>
      </c>
      <c r="I41" s="9">
        <v>1681048.59</v>
      </c>
      <c r="J41" s="9">
        <v>2110426.94</v>
      </c>
      <c r="K41" s="9">
        <v>1439437.6500000001</v>
      </c>
      <c r="L41" s="9">
        <v>1529735.99</v>
      </c>
      <c r="M41" s="9">
        <v>3265126.11</v>
      </c>
      <c r="N41" s="9">
        <v>1173101.3</v>
      </c>
      <c r="O41" s="9">
        <v>1714828.6500000001</v>
      </c>
      <c r="P41" s="9">
        <v>1398773.8299999998</v>
      </c>
      <c r="Q41" s="9">
        <v>1525674.71</v>
      </c>
      <c r="R41" s="9">
        <v>1596550.35</v>
      </c>
      <c r="S41" s="9">
        <v>1077265.24</v>
      </c>
      <c r="T41" s="9">
        <v>1724050.6400000001</v>
      </c>
      <c r="U41" s="9">
        <v>1512032.07</v>
      </c>
      <c r="V41" s="9">
        <v>1684660.07</v>
      </c>
      <c r="W41" s="9">
        <v>1209455.17</v>
      </c>
      <c r="X41" s="9">
        <v>1321265.5900000001</v>
      </c>
      <c r="Y41" s="9">
        <v>1333628.27</v>
      </c>
      <c r="Z41" s="9">
        <v>1888442.46</v>
      </c>
    </row>
    <row r="42" spans="1:26" x14ac:dyDescent="0.2">
      <c r="A42" s="9">
        <v>37</v>
      </c>
      <c r="B42" s="9" t="s">
        <v>32</v>
      </c>
      <c r="C42" s="9">
        <v>1120309.83</v>
      </c>
      <c r="D42" s="9">
        <v>680541.65</v>
      </c>
      <c r="E42" s="9">
        <v>984103.14</v>
      </c>
      <c r="F42" s="9">
        <v>591251.39</v>
      </c>
      <c r="G42" s="9">
        <v>626691.14</v>
      </c>
      <c r="H42" s="9">
        <v>747546.51</v>
      </c>
      <c r="I42" s="9">
        <v>646709.32000000007</v>
      </c>
      <c r="J42" s="9">
        <v>848412.99000000011</v>
      </c>
      <c r="K42" s="9">
        <v>1338112.3299999998</v>
      </c>
      <c r="L42" s="9">
        <v>864152.53</v>
      </c>
      <c r="M42" s="9">
        <v>884380.02</v>
      </c>
      <c r="N42" s="9">
        <v>644611.53</v>
      </c>
      <c r="O42" s="9">
        <v>796228.64</v>
      </c>
      <c r="P42" s="9">
        <v>710149.36</v>
      </c>
      <c r="Q42" s="9">
        <v>825932.9</v>
      </c>
      <c r="R42" s="9">
        <v>827928.46</v>
      </c>
      <c r="S42" s="9">
        <v>980349.99</v>
      </c>
      <c r="T42" s="9">
        <v>1288079.17</v>
      </c>
      <c r="U42" s="9">
        <v>945513.49</v>
      </c>
      <c r="V42" s="9">
        <v>827030.98</v>
      </c>
      <c r="W42" s="9">
        <v>1219650.48</v>
      </c>
      <c r="X42" s="9">
        <v>717993.79</v>
      </c>
      <c r="Y42" s="9">
        <v>1025001.12</v>
      </c>
      <c r="Z42" s="9">
        <v>970977.80999999994</v>
      </c>
    </row>
    <row r="43" spans="1:26" x14ac:dyDescent="0.2">
      <c r="A43" s="9">
        <v>38</v>
      </c>
      <c r="B43" s="9" t="s">
        <v>33</v>
      </c>
      <c r="C43" s="9">
        <v>37729545.789999999</v>
      </c>
      <c r="D43" s="9">
        <v>37290540.18</v>
      </c>
      <c r="E43" s="9">
        <v>33834490.700000003</v>
      </c>
      <c r="F43" s="9">
        <v>38583703.789999999</v>
      </c>
      <c r="G43" s="9">
        <v>38594067.979999997</v>
      </c>
      <c r="H43" s="9">
        <v>36958918.849999994</v>
      </c>
      <c r="I43" s="9">
        <v>34873508.779999994</v>
      </c>
      <c r="J43" s="9">
        <v>35348458.630000003</v>
      </c>
      <c r="K43" s="9">
        <v>32081940.219999999</v>
      </c>
      <c r="L43" s="9">
        <v>36606850.130000003</v>
      </c>
      <c r="M43" s="9">
        <v>37142196.789999999</v>
      </c>
      <c r="N43" s="9">
        <v>38681863.460000001</v>
      </c>
      <c r="O43" s="9">
        <v>38142859.780000001</v>
      </c>
      <c r="P43" s="9">
        <v>43150647.850000001</v>
      </c>
      <c r="Q43" s="9">
        <v>35637682.290000007</v>
      </c>
      <c r="R43" s="9">
        <v>42648796.529999994</v>
      </c>
      <c r="S43" s="9">
        <v>39764520.700000003</v>
      </c>
      <c r="T43" s="9">
        <v>37843100.710000001</v>
      </c>
      <c r="U43" s="9">
        <v>36641177.039999999</v>
      </c>
      <c r="V43" s="9">
        <v>36329175.420000002</v>
      </c>
      <c r="W43" s="9">
        <v>35368777.370000005</v>
      </c>
      <c r="X43" s="9">
        <v>36530748.870000005</v>
      </c>
      <c r="Y43" s="9">
        <v>41934445.43</v>
      </c>
      <c r="Z43" s="9">
        <v>42898238.619999997</v>
      </c>
    </row>
    <row r="44" spans="1:26" x14ac:dyDescent="0.2">
      <c r="A44" s="9">
        <v>39</v>
      </c>
      <c r="B44" s="9" t="s">
        <v>34</v>
      </c>
      <c r="C44" s="9">
        <v>35261378.609999999</v>
      </c>
      <c r="D44" s="9">
        <v>54097270.520000003</v>
      </c>
      <c r="E44" s="9">
        <v>58303341.660000004</v>
      </c>
      <c r="F44" s="9">
        <v>66455677.120000005</v>
      </c>
      <c r="G44" s="9">
        <v>42642321.68</v>
      </c>
      <c r="H44" s="9">
        <v>31728607.120000001</v>
      </c>
      <c r="I44" s="9">
        <v>31387427.520000003</v>
      </c>
      <c r="J44" s="9">
        <v>36317995.740000002</v>
      </c>
      <c r="K44" s="9">
        <v>25234294.899999999</v>
      </c>
      <c r="L44" s="9">
        <v>27923938.050000001</v>
      </c>
      <c r="M44" s="9">
        <v>28388721.999999996</v>
      </c>
      <c r="N44" s="9">
        <v>26701913.609999999</v>
      </c>
      <c r="O44" s="9">
        <v>33758357.939999998</v>
      </c>
      <c r="P44" s="9">
        <v>52161599.869999997</v>
      </c>
      <c r="Q44" s="9">
        <v>56357734.68</v>
      </c>
      <c r="R44" s="9">
        <v>67373039.510000005</v>
      </c>
      <c r="S44" s="9">
        <v>48299780.130000003</v>
      </c>
      <c r="T44" s="9">
        <v>32581416.93</v>
      </c>
      <c r="U44" s="9">
        <v>33971637.479999997</v>
      </c>
      <c r="V44" s="9">
        <v>36823334.259999998</v>
      </c>
      <c r="W44" s="9">
        <v>26484423.780000001</v>
      </c>
      <c r="X44" s="9">
        <v>28512064.710000001</v>
      </c>
      <c r="Y44" s="9">
        <v>31822588.890000001</v>
      </c>
      <c r="Z44" s="9">
        <v>32364109.239999998</v>
      </c>
    </row>
    <row r="45" spans="1:26" x14ac:dyDescent="0.2">
      <c r="A45" s="9">
        <v>41</v>
      </c>
      <c r="B45" s="9" t="s">
        <v>35</v>
      </c>
      <c r="C45" s="9">
        <v>2409969.4499999997</v>
      </c>
      <c r="D45" s="9">
        <v>1679717.6300000001</v>
      </c>
      <c r="E45" s="9">
        <v>1440114.33</v>
      </c>
      <c r="F45" s="9">
        <v>1695228.8299999998</v>
      </c>
      <c r="G45" s="9">
        <v>1352251.27</v>
      </c>
      <c r="H45" s="9">
        <v>1136433.5199999998</v>
      </c>
      <c r="I45" s="9">
        <v>1467644.1900000002</v>
      </c>
      <c r="J45" s="9">
        <v>1164646.31</v>
      </c>
      <c r="K45" s="9">
        <v>1023409.5199999999</v>
      </c>
      <c r="L45" s="9">
        <v>1349747.03</v>
      </c>
      <c r="M45" s="9">
        <v>1176946.5499999998</v>
      </c>
      <c r="N45" s="9">
        <v>1235467.58</v>
      </c>
      <c r="O45" s="9">
        <v>2065023.61</v>
      </c>
      <c r="P45" s="9">
        <v>1404982.3</v>
      </c>
      <c r="Q45" s="9">
        <v>1299956.48</v>
      </c>
      <c r="R45" s="9">
        <v>1553387.96</v>
      </c>
      <c r="S45" s="9">
        <v>1469670.43</v>
      </c>
      <c r="T45" s="9">
        <v>1248006.76</v>
      </c>
      <c r="U45" s="9">
        <v>1350608.9100000001</v>
      </c>
      <c r="V45" s="9">
        <v>1230797.44</v>
      </c>
      <c r="W45" s="9">
        <v>1126632.3099999998</v>
      </c>
      <c r="X45" s="9">
        <v>1106134.33</v>
      </c>
      <c r="Y45" s="9">
        <v>1373199.0899999999</v>
      </c>
      <c r="Z45" s="9">
        <v>1350690.13</v>
      </c>
    </row>
    <row r="46" spans="1:26" x14ac:dyDescent="0.2">
      <c r="A46" s="9">
        <v>42</v>
      </c>
      <c r="B46" s="9" t="s">
        <v>36</v>
      </c>
      <c r="C46" s="9">
        <v>2432165.46</v>
      </c>
      <c r="D46" s="9">
        <v>1880692.96</v>
      </c>
      <c r="E46" s="9">
        <v>1306281.6400000001</v>
      </c>
      <c r="F46" s="9">
        <v>1542738.4</v>
      </c>
      <c r="G46" s="9">
        <v>1045369.5900000001</v>
      </c>
      <c r="H46" s="9">
        <v>963206.75000000012</v>
      </c>
      <c r="I46" s="9">
        <v>1080738.4400000002</v>
      </c>
      <c r="J46" s="9">
        <v>895985.81</v>
      </c>
      <c r="K46" s="9">
        <v>1614459.44</v>
      </c>
      <c r="L46" s="9">
        <v>1063294.52</v>
      </c>
      <c r="M46" s="9">
        <v>951582.33000000007</v>
      </c>
      <c r="N46" s="9">
        <v>1040838.55</v>
      </c>
      <c r="O46" s="9">
        <v>2264547.37</v>
      </c>
      <c r="P46" s="9">
        <v>1168066.55</v>
      </c>
      <c r="Q46" s="9">
        <v>1216163.1000000001</v>
      </c>
      <c r="R46" s="9">
        <v>1441180.0999999999</v>
      </c>
      <c r="S46" s="9">
        <v>1137147.1000000001</v>
      </c>
      <c r="T46" s="9">
        <v>1607591.37</v>
      </c>
      <c r="U46" s="9">
        <v>1104903.49</v>
      </c>
      <c r="V46" s="9">
        <v>1309067.79</v>
      </c>
      <c r="W46" s="9">
        <v>1472007.19</v>
      </c>
      <c r="X46" s="9">
        <v>884456.9</v>
      </c>
      <c r="Y46" s="9">
        <v>957868.84000000008</v>
      </c>
      <c r="Z46" s="9">
        <v>1117934.52</v>
      </c>
    </row>
    <row r="47" spans="1:26" x14ac:dyDescent="0.2">
      <c r="A47" s="9">
        <v>43</v>
      </c>
      <c r="B47" s="9" t="s">
        <v>37</v>
      </c>
      <c r="C47" s="9">
        <v>810658.65</v>
      </c>
      <c r="D47" s="9">
        <v>665594.70000000007</v>
      </c>
      <c r="E47" s="9">
        <v>656733.49</v>
      </c>
      <c r="F47" s="9">
        <v>862436.42</v>
      </c>
      <c r="G47" s="9">
        <v>1107149.04</v>
      </c>
      <c r="H47" s="9">
        <v>984794.27</v>
      </c>
      <c r="I47" s="9">
        <v>684446.70000000007</v>
      </c>
      <c r="J47" s="9">
        <v>530771.26</v>
      </c>
      <c r="K47" s="9">
        <v>604667.38</v>
      </c>
      <c r="L47" s="9">
        <v>628640.45000000007</v>
      </c>
      <c r="M47" s="9">
        <v>583517.9</v>
      </c>
      <c r="N47" s="9">
        <v>665734.89</v>
      </c>
      <c r="O47" s="9">
        <v>734066.14</v>
      </c>
      <c r="P47" s="9">
        <v>672333.79</v>
      </c>
      <c r="Q47" s="9">
        <v>656246.6</v>
      </c>
      <c r="R47" s="9">
        <v>730090.01</v>
      </c>
      <c r="S47" s="9">
        <v>714199.42</v>
      </c>
      <c r="T47" s="9">
        <v>669958.56000000006</v>
      </c>
      <c r="U47" s="9">
        <v>600407.23</v>
      </c>
      <c r="V47" s="9">
        <v>646872.29</v>
      </c>
      <c r="W47" s="9">
        <v>511337.84</v>
      </c>
      <c r="X47" s="9">
        <v>675380.9</v>
      </c>
      <c r="Y47" s="9">
        <v>697683.24</v>
      </c>
      <c r="Z47" s="9">
        <v>664941.24</v>
      </c>
    </row>
    <row r="48" spans="1:26" x14ac:dyDescent="0.2">
      <c r="A48" s="9">
        <v>44</v>
      </c>
      <c r="B48" s="9" t="s">
        <v>38</v>
      </c>
      <c r="C48" s="9">
        <v>1262740.67</v>
      </c>
      <c r="D48" s="9">
        <v>380324.47000000003</v>
      </c>
      <c r="E48" s="9">
        <v>507423.92</v>
      </c>
      <c r="F48" s="9">
        <v>1509794.58</v>
      </c>
      <c r="G48" s="9">
        <v>459927.14</v>
      </c>
      <c r="H48" s="9">
        <v>545388.47</v>
      </c>
      <c r="I48" s="9">
        <v>1474105.28</v>
      </c>
      <c r="J48" s="9">
        <v>201053.57</v>
      </c>
      <c r="K48" s="9">
        <v>261170.53</v>
      </c>
      <c r="L48" s="9">
        <v>987453.46</v>
      </c>
      <c r="M48" s="9">
        <v>309165.94</v>
      </c>
      <c r="N48" s="9">
        <v>357543.38</v>
      </c>
      <c r="O48" s="9">
        <v>1464439.72</v>
      </c>
      <c r="P48" s="9">
        <v>638051.79</v>
      </c>
      <c r="Q48" s="9">
        <v>703947.46</v>
      </c>
      <c r="R48" s="9">
        <v>658180.70000000007</v>
      </c>
      <c r="S48" s="9">
        <v>735632.87</v>
      </c>
      <c r="T48" s="9">
        <v>534644.88</v>
      </c>
      <c r="U48" s="9">
        <v>229646.32</v>
      </c>
      <c r="V48" s="9">
        <v>1129919.4099999999</v>
      </c>
      <c r="W48" s="9">
        <v>415822.71</v>
      </c>
      <c r="X48" s="9">
        <v>359721.4</v>
      </c>
      <c r="Y48" s="9">
        <v>584546.29</v>
      </c>
      <c r="Z48" s="9">
        <v>613886.96</v>
      </c>
    </row>
    <row r="49" spans="1:26" x14ac:dyDescent="0.2">
      <c r="A49" s="9">
        <v>46</v>
      </c>
      <c r="B49" s="9" t="s">
        <v>40</v>
      </c>
      <c r="C49" s="9">
        <v>27487.59</v>
      </c>
      <c r="D49" s="9">
        <v>30546.82</v>
      </c>
      <c r="E49" s="9">
        <v>55525.930000000008</v>
      </c>
      <c r="F49" s="9">
        <v>34468.1</v>
      </c>
      <c r="G49" s="9">
        <v>23445</v>
      </c>
      <c r="H49" s="9">
        <v>22706.920000000002</v>
      </c>
      <c r="I49" s="9">
        <v>22369.18</v>
      </c>
      <c r="J49" s="9">
        <v>40125.589999999997</v>
      </c>
      <c r="K49" s="9">
        <v>35050.230000000003</v>
      </c>
      <c r="L49" s="9">
        <v>43902.47</v>
      </c>
      <c r="M49" s="9">
        <v>28056.07</v>
      </c>
      <c r="N49" s="9">
        <v>86644.19</v>
      </c>
      <c r="O49" s="9">
        <v>36003.01</v>
      </c>
      <c r="P49" s="9">
        <v>43322.29</v>
      </c>
      <c r="Q49" s="9">
        <v>31720.340000000004</v>
      </c>
      <c r="R49" s="9">
        <v>30450.440000000002</v>
      </c>
      <c r="S49" s="9">
        <v>23594.58</v>
      </c>
      <c r="T49" s="9">
        <v>21577.67</v>
      </c>
      <c r="U49" s="9">
        <v>32117.11</v>
      </c>
      <c r="V49" s="9">
        <v>27496.75</v>
      </c>
      <c r="W49" s="9">
        <v>24330.010000000002</v>
      </c>
      <c r="X49" s="9">
        <v>20006.740000000002</v>
      </c>
      <c r="Y49" s="9">
        <v>31350.92</v>
      </c>
      <c r="Z49" s="9">
        <v>89314.72</v>
      </c>
    </row>
    <row r="50" spans="1:26" x14ac:dyDescent="0.2">
      <c r="A50" s="9">
        <v>47</v>
      </c>
      <c r="B50" s="9" t="s">
        <v>41</v>
      </c>
      <c r="C50" s="9">
        <v>359522.82</v>
      </c>
      <c r="D50" s="9">
        <v>386261.47</v>
      </c>
      <c r="E50" s="9">
        <v>345080.79</v>
      </c>
      <c r="F50" s="9">
        <v>297743.63</v>
      </c>
      <c r="G50" s="9">
        <v>408961.15</v>
      </c>
      <c r="H50" s="9">
        <v>330912.21000000002</v>
      </c>
      <c r="I50" s="9">
        <v>312287.21999999997</v>
      </c>
      <c r="J50" s="9">
        <v>454456.24000000005</v>
      </c>
      <c r="K50" s="9">
        <v>363792.99</v>
      </c>
      <c r="L50" s="9">
        <v>375782.04000000004</v>
      </c>
      <c r="M50" s="9">
        <v>323467.32</v>
      </c>
      <c r="N50" s="9">
        <v>395111.22000000003</v>
      </c>
      <c r="O50" s="9">
        <v>250972.03</v>
      </c>
      <c r="P50" s="9">
        <v>392159.44</v>
      </c>
      <c r="Q50" s="9">
        <v>315653.10000000003</v>
      </c>
      <c r="R50" s="9">
        <v>371544.21</v>
      </c>
      <c r="S50" s="9">
        <v>302199.84000000003</v>
      </c>
      <c r="T50" s="9">
        <v>315468.19</v>
      </c>
      <c r="U50" s="9">
        <v>345384.77999999997</v>
      </c>
      <c r="V50" s="9">
        <v>319961.2</v>
      </c>
      <c r="W50" s="9">
        <v>303179.06</v>
      </c>
      <c r="X50" s="9">
        <v>257414.14</v>
      </c>
      <c r="Y50" s="9">
        <v>263597.38</v>
      </c>
      <c r="Z50" s="9">
        <v>263972.95</v>
      </c>
    </row>
    <row r="51" spans="1:26" x14ac:dyDescent="0.2">
      <c r="A51" s="9">
        <v>48</v>
      </c>
      <c r="B51" s="9" t="s">
        <v>42</v>
      </c>
      <c r="C51" s="9">
        <v>667414.51</v>
      </c>
      <c r="D51" s="9">
        <v>615955.87</v>
      </c>
      <c r="E51" s="9">
        <v>522229.65</v>
      </c>
      <c r="F51" s="9">
        <v>792049.77</v>
      </c>
      <c r="G51" s="9">
        <v>2243256.42</v>
      </c>
      <c r="H51" s="9">
        <v>475098.51</v>
      </c>
      <c r="I51" s="9">
        <v>801997.37</v>
      </c>
      <c r="J51" s="9">
        <v>505966.88</v>
      </c>
      <c r="K51" s="9">
        <v>455781.74</v>
      </c>
      <c r="L51" s="9">
        <v>605662.77</v>
      </c>
      <c r="M51" s="9">
        <v>483982.97</v>
      </c>
      <c r="N51" s="9">
        <v>513077.62</v>
      </c>
      <c r="O51" s="9">
        <v>950409.82000000007</v>
      </c>
      <c r="P51" s="9">
        <v>649459.94999999995</v>
      </c>
      <c r="Q51" s="9">
        <v>1020164.73</v>
      </c>
      <c r="R51" s="9">
        <v>2634014.67</v>
      </c>
      <c r="S51" s="9">
        <v>824272.21000000008</v>
      </c>
      <c r="T51" s="9">
        <v>741219.85</v>
      </c>
      <c r="U51" s="9">
        <v>871030.56</v>
      </c>
      <c r="V51" s="9">
        <v>681791.53</v>
      </c>
      <c r="W51" s="9">
        <v>601140.94000000006</v>
      </c>
      <c r="X51" s="9">
        <v>695966.94000000006</v>
      </c>
      <c r="Y51" s="9">
        <v>579121.52</v>
      </c>
      <c r="Z51" s="9">
        <v>642665.37</v>
      </c>
    </row>
    <row r="52" spans="1:26" x14ac:dyDescent="0.2">
      <c r="A52" s="9">
        <v>49</v>
      </c>
      <c r="B52" s="9" t="s">
        <v>43</v>
      </c>
      <c r="C52" s="9">
        <v>1231542.7200000002</v>
      </c>
      <c r="D52" s="9">
        <v>1286368.47</v>
      </c>
      <c r="E52" s="9">
        <v>1327451.02</v>
      </c>
      <c r="F52" s="9">
        <v>1543967.5</v>
      </c>
      <c r="G52" s="9">
        <v>1271318.3699999999</v>
      </c>
      <c r="H52" s="9">
        <v>1153774.2</v>
      </c>
      <c r="I52" s="9">
        <v>1069609.58</v>
      </c>
      <c r="J52" s="9">
        <v>988971.49</v>
      </c>
      <c r="K52" s="9">
        <v>1033465.02</v>
      </c>
      <c r="L52" s="9">
        <v>1006791.85</v>
      </c>
      <c r="M52" s="9">
        <v>1050544.06</v>
      </c>
      <c r="N52" s="9">
        <v>1269482.55</v>
      </c>
      <c r="O52" s="9">
        <v>1315465.81</v>
      </c>
      <c r="P52" s="9">
        <v>1383899.71</v>
      </c>
      <c r="Q52" s="9">
        <v>1360054.11</v>
      </c>
      <c r="R52" s="9">
        <v>1677565.94</v>
      </c>
      <c r="S52" s="9">
        <v>1479382.2400000002</v>
      </c>
      <c r="T52" s="9">
        <v>1350644.6900000002</v>
      </c>
      <c r="U52" s="9">
        <v>1251485.19</v>
      </c>
      <c r="V52" s="9">
        <v>1078075.1199999999</v>
      </c>
      <c r="W52" s="9">
        <v>1276167.17</v>
      </c>
      <c r="X52" s="9">
        <v>905624.32</v>
      </c>
      <c r="Y52" s="9">
        <v>1509990.82</v>
      </c>
      <c r="Z52" s="9">
        <v>1460868.01</v>
      </c>
    </row>
    <row r="53" spans="1:26" x14ac:dyDescent="0.2">
      <c r="A53" s="9">
        <v>50</v>
      </c>
      <c r="B53" s="9" t="s">
        <v>44</v>
      </c>
      <c r="C53" s="9">
        <v>90240.72</v>
      </c>
      <c r="D53" s="9">
        <v>226924.87</v>
      </c>
      <c r="E53" s="9">
        <v>146634.28</v>
      </c>
      <c r="F53" s="9">
        <v>177138.30000000002</v>
      </c>
      <c r="G53" s="9">
        <v>152757.06</v>
      </c>
      <c r="H53" s="9">
        <v>147384.6</v>
      </c>
      <c r="I53" s="9">
        <v>129305.98000000001</v>
      </c>
      <c r="J53" s="9">
        <v>145031.44</v>
      </c>
      <c r="K53" s="9">
        <v>182837.72</v>
      </c>
      <c r="L53" s="9">
        <v>118416.18</v>
      </c>
      <c r="M53" s="9">
        <v>161908.70000000001</v>
      </c>
      <c r="N53" s="9">
        <v>124079.82999999999</v>
      </c>
      <c r="O53" s="9">
        <v>81965.240000000005</v>
      </c>
      <c r="P53" s="9">
        <v>110017.42</v>
      </c>
      <c r="Q53" s="9">
        <v>127474.97</v>
      </c>
      <c r="R53" s="9">
        <v>125802.93000000001</v>
      </c>
      <c r="S53" s="9">
        <v>89059.709999999992</v>
      </c>
      <c r="T53" s="9">
        <v>138240.24</v>
      </c>
      <c r="U53" s="9">
        <v>105895.32</v>
      </c>
      <c r="V53" s="9">
        <v>130142.54000000001</v>
      </c>
      <c r="W53" s="9">
        <v>153569.16</v>
      </c>
      <c r="X53" s="9">
        <v>104788.52</v>
      </c>
      <c r="Y53" s="9">
        <v>140527.59</v>
      </c>
      <c r="Z53" s="9">
        <v>113055.7</v>
      </c>
    </row>
    <row r="54" spans="1:26" x14ac:dyDescent="0.2">
      <c r="A54" s="9">
        <v>52</v>
      </c>
      <c r="B54" s="9" t="s">
        <v>46</v>
      </c>
      <c r="C54" s="9">
        <v>400257.31</v>
      </c>
      <c r="D54" s="9">
        <v>388039.07</v>
      </c>
      <c r="E54" s="9">
        <v>382473.06</v>
      </c>
      <c r="F54" s="9">
        <v>410891.27</v>
      </c>
      <c r="G54" s="9">
        <v>325213.74</v>
      </c>
      <c r="H54" s="9">
        <v>358794.09</v>
      </c>
      <c r="I54" s="9">
        <v>200668.07</v>
      </c>
      <c r="J54" s="9">
        <v>196252.56</v>
      </c>
      <c r="K54" s="9">
        <v>192018.66</v>
      </c>
      <c r="L54" s="9">
        <v>201145.50999999998</v>
      </c>
      <c r="M54" s="9">
        <v>294857.26</v>
      </c>
      <c r="N54" s="9">
        <v>284591.13</v>
      </c>
      <c r="O54" s="9">
        <v>386542.76</v>
      </c>
      <c r="P54" s="9">
        <v>281068.24000000005</v>
      </c>
      <c r="Q54" s="9">
        <v>294029.77</v>
      </c>
      <c r="R54" s="9">
        <v>523445.84</v>
      </c>
      <c r="S54" s="9">
        <v>371130.95</v>
      </c>
      <c r="T54" s="9">
        <v>255700.27</v>
      </c>
      <c r="U54" s="9">
        <v>208089.28</v>
      </c>
      <c r="V54" s="9">
        <v>275598.42000000004</v>
      </c>
      <c r="W54" s="9">
        <v>215441.18</v>
      </c>
      <c r="X54" s="9">
        <v>127646.62000000001</v>
      </c>
      <c r="Y54" s="9">
        <v>246536.77000000002</v>
      </c>
      <c r="Z54" s="9">
        <v>321025.72000000003</v>
      </c>
    </row>
    <row r="55" spans="1:26" x14ac:dyDescent="0.2">
      <c r="A55" s="9">
        <v>54</v>
      </c>
      <c r="B55" s="9" t="s">
        <v>48</v>
      </c>
      <c r="C55" s="9">
        <v>1066271.92</v>
      </c>
      <c r="D55" s="9">
        <v>1069525.75</v>
      </c>
      <c r="E55" s="9">
        <v>1123124.73</v>
      </c>
      <c r="F55" s="9">
        <v>1121385.5699999998</v>
      </c>
      <c r="G55" s="9">
        <v>1158019.9500000002</v>
      </c>
      <c r="H55" s="9">
        <v>1038711.6900000001</v>
      </c>
      <c r="I55" s="9">
        <v>1102596.2200000002</v>
      </c>
      <c r="J55" s="9">
        <v>1108145.3500000001</v>
      </c>
      <c r="K55" s="9">
        <v>1162331.4300000002</v>
      </c>
      <c r="L55" s="9">
        <v>1196973.9100000001</v>
      </c>
      <c r="M55" s="9">
        <v>1281016.67</v>
      </c>
      <c r="N55" s="9">
        <v>1289242.71</v>
      </c>
      <c r="O55" s="9">
        <v>1370421.1800000002</v>
      </c>
      <c r="P55" s="9">
        <v>1285282.47</v>
      </c>
      <c r="Q55" s="9">
        <v>1279061.9300000002</v>
      </c>
      <c r="R55" s="9">
        <v>1397215.21</v>
      </c>
      <c r="S55" s="9">
        <v>1325698.77</v>
      </c>
      <c r="T55" s="9">
        <v>1349629.07</v>
      </c>
      <c r="U55" s="9">
        <v>1375042.52</v>
      </c>
      <c r="V55" s="9">
        <v>1339630.52</v>
      </c>
      <c r="W55" s="9">
        <v>1362047.98</v>
      </c>
      <c r="X55" s="9">
        <v>1543443.9999999998</v>
      </c>
      <c r="Y55" s="9">
        <v>1457469.94</v>
      </c>
      <c r="Z55" s="9">
        <v>1356158.53</v>
      </c>
    </row>
    <row r="56" spans="1:26" x14ac:dyDescent="0.2">
      <c r="A56" s="9">
        <v>55</v>
      </c>
      <c r="B56" s="9" t="s">
        <v>49</v>
      </c>
      <c r="C56" s="9">
        <v>5864955.0500000007</v>
      </c>
      <c r="D56" s="9">
        <v>3750565.43</v>
      </c>
      <c r="E56" s="9">
        <v>4382855.57</v>
      </c>
      <c r="F56" s="9">
        <v>5606892.6000000006</v>
      </c>
      <c r="G56" s="9">
        <v>4242135.1500000004</v>
      </c>
      <c r="H56" s="9">
        <v>3565198.02</v>
      </c>
      <c r="I56" s="9">
        <v>3708554.46</v>
      </c>
      <c r="J56" s="9">
        <v>3666703.9699999997</v>
      </c>
      <c r="K56" s="9">
        <v>2909138.78</v>
      </c>
      <c r="L56" s="9">
        <v>3256604.08</v>
      </c>
      <c r="M56" s="9">
        <v>4281871.34</v>
      </c>
      <c r="N56" s="9">
        <v>4120022.8400000003</v>
      </c>
      <c r="O56" s="9">
        <v>6173166.6200000001</v>
      </c>
      <c r="P56" s="9">
        <v>3584818.8400000003</v>
      </c>
      <c r="Q56" s="9">
        <v>4099409.0100000002</v>
      </c>
      <c r="R56" s="9">
        <v>5203542.41</v>
      </c>
      <c r="S56" s="9">
        <v>4377035.91</v>
      </c>
      <c r="T56" s="9">
        <v>3570691.73</v>
      </c>
      <c r="U56" s="9">
        <v>3539850.9499999997</v>
      </c>
      <c r="V56" s="9">
        <v>3495949.4000000004</v>
      </c>
      <c r="W56" s="9">
        <v>2846671.67</v>
      </c>
      <c r="X56" s="9">
        <v>2358707.87</v>
      </c>
      <c r="Y56" s="9">
        <v>4091831.6300000004</v>
      </c>
      <c r="Z56" s="9">
        <v>4383200.83</v>
      </c>
    </row>
    <row r="57" spans="1:26" x14ac:dyDescent="0.2">
      <c r="A57" s="9">
        <v>57</v>
      </c>
      <c r="B57" s="9" t="s">
        <v>51</v>
      </c>
      <c r="C57" s="9">
        <v>193549.09</v>
      </c>
      <c r="D57" s="9">
        <v>217846.68</v>
      </c>
      <c r="E57" s="9">
        <v>241112.56</v>
      </c>
      <c r="F57" s="9">
        <v>267001.69</v>
      </c>
      <c r="G57" s="9">
        <v>155966.36000000002</v>
      </c>
      <c r="H57" s="9">
        <v>127587.56</v>
      </c>
      <c r="I57" s="9">
        <v>124949.48</v>
      </c>
      <c r="J57" s="9">
        <v>146630.45000000001</v>
      </c>
      <c r="K57" s="9">
        <v>96096.22</v>
      </c>
      <c r="L57" s="9">
        <v>112792.92</v>
      </c>
      <c r="M57" s="9">
        <v>133379.6</v>
      </c>
      <c r="N57" s="9">
        <v>158257.12</v>
      </c>
      <c r="O57" s="9">
        <v>200576.48</v>
      </c>
      <c r="P57" s="9">
        <v>209693.52000000002</v>
      </c>
      <c r="Q57" s="9">
        <v>254591.4</v>
      </c>
      <c r="R57" s="9">
        <v>263639.47000000003</v>
      </c>
      <c r="S57" s="9">
        <v>184917.08000000002</v>
      </c>
      <c r="T57" s="9">
        <v>145092.30000000002</v>
      </c>
      <c r="U57" s="9">
        <v>129197.88</v>
      </c>
      <c r="V57" s="9">
        <v>120469.28</v>
      </c>
      <c r="W57" s="9">
        <v>114569.14</v>
      </c>
      <c r="X57" s="9">
        <v>112052.83</v>
      </c>
      <c r="Y57" s="9">
        <v>145024.63</v>
      </c>
      <c r="Z57" s="9">
        <v>167566.73000000001</v>
      </c>
    </row>
    <row r="58" spans="1:26" x14ac:dyDescent="0.2">
      <c r="A58" s="9">
        <v>58</v>
      </c>
      <c r="B58" s="9" t="s">
        <v>52</v>
      </c>
      <c r="C58" s="9">
        <v>2481470.42</v>
      </c>
      <c r="D58" s="9">
        <v>2457958.5500000003</v>
      </c>
      <c r="E58" s="9">
        <v>2613168.16</v>
      </c>
      <c r="F58" s="9">
        <v>2515328.5799999996</v>
      </c>
      <c r="G58" s="9">
        <v>2678973.0700000003</v>
      </c>
      <c r="H58" s="9">
        <v>2855200.06</v>
      </c>
      <c r="I58" s="9">
        <v>2461198.46</v>
      </c>
      <c r="J58" s="9">
        <v>2413664.19</v>
      </c>
      <c r="K58" s="9">
        <v>3429111.3000000003</v>
      </c>
      <c r="L58" s="9">
        <v>2655686.9300000002</v>
      </c>
      <c r="M58" s="9">
        <v>2081349.33</v>
      </c>
      <c r="N58" s="9">
        <v>2737087.65</v>
      </c>
      <c r="O58" s="9">
        <v>1959652.1099999999</v>
      </c>
      <c r="P58" s="9">
        <v>3091543.35</v>
      </c>
      <c r="Q58" s="9">
        <v>2087247.6800000002</v>
      </c>
      <c r="R58" s="9">
        <v>1884586.46</v>
      </c>
      <c r="S58" s="9">
        <v>1983240.3699999999</v>
      </c>
      <c r="T58" s="9">
        <v>2159750.13</v>
      </c>
      <c r="U58" s="9">
        <v>2198226.89</v>
      </c>
      <c r="V58" s="9">
        <v>2182962.9699999997</v>
      </c>
      <c r="W58" s="9">
        <v>2607970.15</v>
      </c>
      <c r="X58" s="9">
        <v>2082641.83</v>
      </c>
      <c r="Y58" s="9">
        <v>3654187.37</v>
      </c>
      <c r="Z58" s="9">
        <v>1948822.6300000001</v>
      </c>
    </row>
    <row r="59" spans="1:26" x14ac:dyDescent="0.2">
      <c r="A59" s="9">
        <v>59</v>
      </c>
      <c r="B59" s="9" t="s">
        <v>53</v>
      </c>
      <c r="C59" s="9">
        <v>13141726.890000002</v>
      </c>
      <c r="D59" s="9">
        <v>11686006.300000001</v>
      </c>
      <c r="E59" s="9">
        <v>13615412.32</v>
      </c>
      <c r="F59" s="9">
        <v>14575131.870000003</v>
      </c>
      <c r="G59" s="9">
        <v>10049934.74</v>
      </c>
      <c r="H59" s="9">
        <v>10060863.66</v>
      </c>
      <c r="I59" s="9">
        <v>9841179.9400000013</v>
      </c>
      <c r="J59" s="9">
        <v>6279977.8899999997</v>
      </c>
      <c r="K59" s="9">
        <v>9376567.0500000007</v>
      </c>
      <c r="L59" s="9">
        <v>7870586.2599999998</v>
      </c>
      <c r="M59" s="9">
        <v>7703627.5300000012</v>
      </c>
      <c r="N59" s="9">
        <v>12576901.450000001</v>
      </c>
      <c r="O59" s="9">
        <v>13109650.370000001</v>
      </c>
      <c r="P59" s="9">
        <v>12323080.960000001</v>
      </c>
      <c r="Q59" s="9">
        <v>14725043.140000001</v>
      </c>
      <c r="R59" s="9">
        <v>15684603.290000001</v>
      </c>
      <c r="S59" s="9">
        <v>10937291.74</v>
      </c>
      <c r="T59" s="9">
        <v>10075795.460000001</v>
      </c>
      <c r="U59" s="9">
        <v>10785157.51</v>
      </c>
      <c r="V59" s="9">
        <v>6620131.1900000004</v>
      </c>
      <c r="W59" s="9">
        <v>9421178.9900000002</v>
      </c>
      <c r="X59" s="9">
        <v>8110836.9100000001</v>
      </c>
      <c r="Y59" s="9">
        <v>7274352.9199999999</v>
      </c>
      <c r="Z59" s="9">
        <v>12888216.65</v>
      </c>
    </row>
    <row r="60" spans="1:26" x14ac:dyDescent="0.2">
      <c r="A60" s="9">
        <v>61</v>
      </c>
      <c r="B60" s="9" t="s">
        <v>55</v>
      </c>
      <c r="C60" s="9">
        <v>5628552.29</v>
      </c>
      <c r="D60" s="9">
        <v>4778190.3100000005</v>
      </c>
      <c r="E60" s="9">
        <v>5858982.3200000003</v>
      </c>
      <c r="F60" s="9">
        <v>6718549.7199999997</v>
      </c>
      <c r="G60" s="9">
        <v>5490449.8499999996</v>
      </c>
      <c r="H60" s="9">
        <v>5476199.1199999992</v>
      </c>
      <c r="I60" s="9">
        <v>5512488.919999999</v>
      </c>
      <c r="J60" s="9">
        <v>5544281.9799999986</v>
      </c>
      <c r="K60" s="9">
        <v>5768228.7000000002</v>
      </c>
      <c r="L60" s="9">
        <v>6872712.8200000003</v>
      </c>
      <c r="M60" s="9">
        <v>6079416.9900000002</v>
      </c>
      <c r="N60" s="9">
        <v>6347920.1899999995</v>
      </c>
      <c r="O60" s="9">
        <v>6361355.3899999997</v>
      </c>
      <c r="P60" s="9">
        <v>6150735.1200000001</v>
      </c>
      <c r="Q60" s="9">
        <v>6487881.1699999999</v>
      </c>
      <c r="R60" s="9">
        <v>6990317.3200000003</v>
      </c>
      <c r="S60" s="9">
        <v>6398132.2699999996</v>
      </c>
      <c r="T60" s="9">
        <v>6242964.5200000005</v>
      </c>
      <c r="U60" s="9">
        <v>5876572.3899999997</v>
      </c>
      <c r="V60" s="9">
        <v>6165442.6299999999</v>
      </c>
      <c r="W60" s="9">
        <v>6252663.5800000001</v>
      </c>
      <c r="X60" s="9">
        <v>5238423.5200000005</v>
      </c>
      <c r="Y60" s="9">
        <v>6707018.3700000001</v>
      </c>
      <c r="Z60" s="9">
        <v>5953143.1100000003</v>
      </c>
    </row>
    <row r="61" spans="1:26" x14ac:dyDescent="0.2">
      <c r="A61" s="9">
        <v>62</v>
      </c>
      <c r="B61" s="9" t="s">
        <v>56</v>
      </c>
      <c r="C61" s="9">
        <v>3357974.32</v>
      </c>
      <c r="D61" s="9">
        <v>2693918.33</v>
      </c>
      <c r="E61" s="9">
        <v>2709443.9699999997</v>
      </c>
      <c r="F61" s="9">
        <v>3038688.52</v>
      </c>
      <c r="G61" s="9">
        <v>2808519.79</v>
      </c>
      <c r="H61" s="9">
        <v>3316464.8000000003</v>
      </c>
      <c r="I61" s="9">
        <v>3335995.5</v>
      </c>
      <c r="J61" s="9">
        <v>2445471.2800000003</v>
      </c>
      <c r="K61" s="9">
        <v>3172088.96</v>
      </c>
      <c r="L61" s="9">
        <v>3134722.12</v>
      </c>
      <c r="M61" s="9">
        <v>2576438.44</v>
      </c>
      <c r="N61" s="9">
        <v>2535363.9300000002</v>
      </c>
      <c r="O61" s="9">
        <v>3310338.0300000003</v>
      </c>
      <c r="P61" s="9">
        <v>2814861.05</v>
      </c>
      <c r="Q61" s="9">
        <v>2240307.5300000003</v>
      </c>
      <c r="R61" s="9">
        <v>3309247.37</v>
      </c>
      <c r="S61" s="9">
        <v>2839752.04</v>
      </c>
      <c r="T61" s="9">
        <v>2852193.4299999997</v>
      </c>
      <c r="U61" s="9">
        <v>2976405.5900000003</v>
      </c>
      <c r="V61" s="9">
        <v>2822141.6999999997</v>
      </c>
      <c r="W61" s="9">
        <v>3049628.71</v>
      </c>
      <c r="X61" s="9">
        <v>2140419.58</v>
      </c>
      <c r="Y61" s="9">
        <v>3169999.56</v>
      </c>
      <c r="Z61" s="9">
        <v>3010637.9699999997</v>
      </c>
    </row>
    <row r="62" spans="1:26" x14ac:dyDescent="0.2">
      <c r="A62" s="9">
        <v>63</v>
      </c>
      <c r="B62" s="9" t="s">
        <v>57</v>
      </c>
      <c r="C62" s="9">
        <v>20903484.810000002</v>
      </c>
      <c r="D62" s="9">
        <v>19958824.260000002</v>
      </c>
      <c r="E62" s="9">
        <v>20076356.649999999</v>
      </c>
      <c r="F62" s="9">
        <v>22519218.049999997</v>
      </c>
      <c r="G62" s="9">
        <v>20257953.619999997</v>
      </c>
      <c r="H62" s="9">
        <v>19688410.990000002</v>
      </c>
      <c r="I62" s="9">
        <v>23339367.25</v>
      </c>
      <c r="J62" s="9">
        <v>20326528.98</v>
      </c>
      <c r="K62" s="9">
        <v>21765726.539999999</v>
      </c>
      <c r="L62" s="9">
        <v>24386585.399999999</v>
      </c>
      <c r="M62" s="9">
        <v>20717247.300000001</v>
      </c>
      <c r="N62" s="9">
        <v>18401760</v>
      </c>
      <c r="O62" s="9">
        <v>23192252.809999999</v>
      </c>
      <c r="P62" s="9">
        <v>21244813.700000003</v>
      </c>
      <c r="Q62" s="9">
        <v>20469863.059999999</v>
      </c>
      <c r="R62" s="9">
        <v>26257507.960000001</v>
      </c>
      <c r="S62" s="9">
        <v>22279751.219999999</v>
      </c>
      <c r="T62" s="9">
        <v>23081804.580000002</v>
      </c>
      <c r="U62" s="9">
        <v>26060536.830000002</v>
      </c>
      <c r="V62" s="9">
        <v>22041440.169999998</v>
      </c>
      <c r="W62" s="9">
        <v>22705036.75</v>
      </c>
      <c r="X62" s="9">
        <v>21439958.949999999</v>
      </c>
      <c r="Y62" s="9">
        <v>22028417.75</v>
      </c>
      <c r="Z62" s="9">
        <v>21467594.16</v>
      </c>
    </row>
    <row r="63" spans="1:26" x14ac:dyDescent="0.2">
      <c r="A63" s="9">
        <v>64</v>
      </c>
      <c r="B63" s="9" t="s">
        <v>58</v>
      </c>
      <c r="C63" s="9">
        <v>233112.21000000002</v>
      </c>
      <c r="D63" s="9">
        <v>193404.25</v>
      </c>
      <c r="E63" s="9">
        <v>235367.80000000002</v>
      </c>
      <c r="F63" s="9">
        <v>194634.93000000002</v>
      </c>
      <c r="G63" s="9">
        <v>160186.62</v>
      </c>
      <c r="H63" s="9">
        <v>222521.84000000003</v>
      </c>
      <c r="I63" s="9">
        <v>233575.47000000003</v>
      </c>
      <c r="J63" s="9">
        <v>198838.69000000003</v>
      </c>
      <c r="K63" s="9">
        <v>166990.16</v>
      </c>
      <c r="L63" s="9">
        <v>289159.39999999997</v>
      </c>
      <c r="M63" s="9">
        <v>78976.800000000003</v>
      </c>
      <c r="N63" s="9">
        <v>169391.93000000002</v>
      </c>
      <c r="O63" s="9">
        <v>225937.09</v>
      </c>
      <c r="P63" s="9">
        <v>309711.82</v>
      </c>
      <c r="Q63" s="9">
        <v>214842.27</v>
      </c>
      <c r="R63" s="9">
        <v>248777.81</v>
      </c>
      <c r="S63" s="9">
        <v>243840.89</v>
      </c>
      <c r="T63" s="9">
        <v>204045.43</v>
      </c>
      <c r="U63" s="9">
        <v>198174.36000000002</v>
      </c>
      <c r="V63" s="9">
        <v>211005.7</v>
      </c>
      <c r="W63" s="9">
        <v>236417.77000000002</v>
      </c>
      <c r="X63" s="9">
        <v>194837.2</v>
      </c>
      <c r="Y63" s="9">
        <v>224663.53</v>
      </c>
      <c r="Z63" s="9">
        <v>266407.77</v>
      </c>
    </row>
    <row r="64" spans="1:26" x14ac:dyDescent="0.2">
      <c r="A64" s="9">
        <v>65</v>
      </c>
      <c r="B64" s="9" t="s">
        <v>59</v>
      </c>
      <c r="C64" s="9">
        <v>206639.68</v>
      </c>
      <c r="D64" s="9">
        <v>67499.97</v>
      </c>
      <c r="E64" s="9">
        <v>145657.65</v>
      </c>
      <c r="F64" s="9">
        <v>117393.15000000001</v>
      </c>
      <c r="G64" s="9">
        <v>35282.879999999997</v>
      </c>
      <c r="H64" s="9">
        <v>115101.53</v>
      </c>
      <c r="I64" s="9">
        <v>47174.51</v>
      </c>
      <c r="J64" s="9">
        <v>49617.85</v>
      </c>
      <c r="K64" s="9">
        <v>43485.49</v>
      </c>
      <c r="L64" s="9">
        <v>68403.91</v>
      </c>
      <c r="M64" s="9">
        <v>47773.56</v>
      </c>
      <c r="N64" s="9">
        <v>80076.28</v>
      </c>
      <c r="O64" s="9">
        <v>122489.02</v>
      </c>
      <c r="P64" s="9">
        <v>68204.31</v>
      </c>
      <c r="Q64" s="9">
        <v>213233.79</v>
      </c>
      <c r="R64" s="9">
        <v>49467.64</v>
      </c>
      <c r="S64" s="9">
        <v>41309.450000000004</v>
      </c>
      <c r="T64" s="9">
        <v>34321.72</v>
      </c>
      <c r="U64" s="9">
        <v>28260.52</v>
      </c>
      <c r="V64" s="9">
        <v>24984.75</v>
      </c>
      <c r="W64" s="9">
        <v>29701.29</v>
      </c>
      <c r="X64" s="9">
        <v>28440.58</v>
      </c>
      <c r="Y64" s="9">
        <v>34301.51</v>
      </c>
      <c r="Z64" s="9">
        <v>48256.18</v>
      </c>
    </row>
    <row r="65" spans="1:26" x14ac:dyDescent="0.2">
      <c r="A65" s="9">
        <v>66</v>
      </c>
      <c r="B65" s="9" t="s">
        <v>60</v>
      </c>
      <c r="C65" s="9">
        <v>384219.56</v>
      </c>
      <c r="D65" s="9">
        <v>385393.7</v>
      </c>
      <c r="E65" s="9">
        <v>321286.19</v>
      </c>
      <c r="F65" s="9">
        <v>503405.43000000005</v>
      </c>
      <c r="G65" s="9">
        <v>1003052.5599999999</v>
      </c>
      <c r="H65" s="9">
        <v>967026.84000000008</v>
      </c>
      <c r="I65" s="9">
        <v>1002965.2100000001</v>
      </c>
      <c r="J65" s="9">
        <v>961255.27</v>
      </c>
      <c r="K65" s="9">
        <v>879991.22</v>
      </c>
      <c r="L65" s="9">
        <v>880712.77</v>
      </c>
      <c r="M65" s="9">
        <v>838988.08000000007</v>
      </c>
      <c r="N65" s="9">
        <v>1016795.7</v>
      </c>
      <c r="O65" s="9">
        <v>973627.26</v>
      </c>
      <c r="P65" s="9">
        <v>854535.35</v>
      </c>
      <c r="Q65" s="9">
        <v>798625.24</v>
      </c>
      <c r="R65" s="9">
        <v>914396.17</v>
      </c>
      <c r="S65" s="9">
        <v>843488.18</v>
      </c>
      <c r="T65" s="9">
        <v>888372.46000000008</v>
      </c>
      <c r="U65" s="9">
        <v>873845.7300000001</v>
      </c>
      <c r="V65" s="9">
        <v>890391.08000000007</v>
      </c>
      <c r="W65" s="9">
        <v>837058.4</v>
      </c>
      <c r="X65" s="9">
        <v>951978.45000000007</v>
      </c>
      <c r="Y65" s="9">
        <v>936609.69000000006</v>
      </c>
      <c r="Z65" s="9">
        <v>941043.42</v>
      </c>
    </row>
    <row r="66" spans="1:26" x14ac:dyDescent="0.2">
      <c r="A66" s="9">
        <v>67</v>
      </c>
      <c r="B66" s="9" t="s">
        <v>61</v>
      </c>
      <c r="C66" s="9">
        <v>520192.58</v>
      </c>
      <c r="D66" s="9">
        <v>442616.52</v>
      </c>
      <c r="E66" s="9">
        <v>610744.83000000007</v>
      </c>
      <c r="F66" s="9">
        <v>739487.87</v>
      </c>
      <c r="G66" s="9">
        <v>555287.86</v>
      </c>
      <c r="H66" s="9">
        <v>549030.27</v>
      </c>
      <c r="I66" s="9">
        <v>600460.98</v>
      </c>
      <c r="J66" s="9">
        <v>454582.63</v>
      </c>
      <c r="K66" s="9">
        <v>494034.72000000003</v>
      </c>
      <c r="L66" s="9">
        <v>502070.18000000005</v>
      </c>
      <c r="M66" s="9">
        <v>427388.75000000006</v>
      </c>
      <c r="N66" s="9">
        <v>465546.30000000005</v>
      </c>
      <c r="O66" s="9">
        <v>625854.61</v>
      </c>
      <c r="P66" s="9">
        <v>568437.24</v>
      </c>
      <c r="Q66" s="9">
        <v>659678.17000000004</v>
      </c>
      <c r="R66" s="9">
        <v>904751.15</v>
      </c>
      <c r="S66" s="9">
        <v>559197.71000000008</v>
      </c>
      <c r="T66" s="9">
        <v>388681.52</v>
      </c>
      <c r="U66" s="9">
        <v>890865.76</v>
      </c>
      <c r="V66" s="9">
        <v>870626.83000000007</v>
      </c>
      <c r="W66" s="9">
        <v>486021.69</v>
      </c>
      <c r="X66" s="9">
        <v>1063634.79</v>
      </c>
      <c r="Y66" s="9">
        <v>364975.29</v>
      </c>
      <c r="Z66" s="9">
        <v>472062.26000000007</v>
      </c>
    </row>
    <row r="67" spans="1:26" x14ac:dyDescent="0.2">
      <c r="A67" s="9">
        <v>68</v>
      </c>
      <c r="B67" s="9" t="s">
        <v>62</v>
      </c>
      <c r="C67" s="9">
        <v>3725948.77</v>
      </c>
      <c r="D67" s="9">
        <v>4093984.16</v>
      </c>
      <c r="E67" s="9">
        <v>3783422.25</v>
      </c>
      <c r="F67" s="9">
        <v>3808079.0900000003</v>
      </c>
      <c r="G67" s="9">
        <v>3633714.64</v>
      </c>
      <c r="H67" s="9">
        <v>3035368.23</v>
      </c>
      <c r="I67" s="9">
        <v>2936144.52</v>
      </c>
      <c r="J67" s="9">
        <v>2721875.81</v>
      </c>
      <c r="K67" s="9">
        <v>2577106.4700000002</v>
      </c>
      <c r="L67" s="9">
        <v>3040624.63</v>
      </c>
      <c r="M67" s="9">
        <v>3645217.11</v>
      </c>
      <c r="N67" s="9">
        <v>3476984.0500000003</v>
      </c>
      <c r="O67" s="9">
        <v>3999068.6999999997</v>
      </c>
      <c r="P67" s="9">
        <v>3856110.9</v>
      </c>
      <c r="Q67" s="9">
        <v>3956366.25</v>
      </c>
      <c r="R67" s="9">
        <v>3836816.64</v>
      </c>
      <c r="S67" s="9">
        <v>3543962.24</v>
      </c>
      <c r="T67" s="9">
        <v>2954741.79</v>
      </c>
      <c r="U67" s="9">
        <v>3041368.52</v>
      </c>
      <c r="V67" s="9">
        <v>3094204.0500000003</v>
      </c>
      <c r="W67" s="9">
        <v>2844531.2399999998</v>
      </c>
      <c r="X67" s="9">
        <v>2616065.94</v>
      </c>
      <c r="Y67" s="9">
        <v>3785492.48</v>
      </c>
      <c r="Z67" s="9">
        <v>3455963.94</v>
      </c>
    </row>
    <row r="68" spans="1:26" x14ac:dyDescent="0.2">
      <c r="A68" s="9">
        <v>69</v>
      </c>
      <c r="B68" s="9" t="s">
        <v>63</v>
      </c>
      <c r="C68" s="9">
        <v>409052.25</v>
      </c>
      <c r="D68" s="9">
        <v>254563.66</v>
      </c>
      <c r="E68" s="9">
        <v>276106.59000000003</v>
      </c>
      <c r="F68" s="9">
        <v>395765.27999999997</v>
      </c>
      <c r="G68" s="9">
        <v>319019.03000000003</v>
      </c>
      <c r="H68" s="9">
        <v>246484.65</v>
      </c>
      <c r="I68" s="9">
        <v>299395.89</v>
      </c>
      <c r="J68" s="9">
        <v>353613.34000000008</v>
      </c>
      <c r="K68" s="9">
        <v>295124.84999999998</v>
      </c>
      <c r="L68" s="9">
        <v>200129.34</v>
      </c>
      <c r="M68" s="9">
        <v>221488.37</v>
      </c>
      <c r="N68" s="9">
        <v>212251.2</v>
      </c>
      <c r="O68" s="9">
        <v>500298.75</v>
      </c>
      <c r="P68" s="9">
        <v>380064.56</v>
      </c>
      <c r="Q68" s="9">
        <v>257503.5</v>
      </c>
      <c r="R68" s="9">
        <v>346317.25</v>
      </c>
      <c r="S68" s="9">
        <v>296015.92</v>
      </c>
      <c r="T68" s="9">
        <v>250656.66000000003</v>
      </c>
      <c r="U68" s="9">
        <v>302960.02999999997</v>
      </c>
      <c r="V68" s="9">
        <v>357270.96</v>
      </c>
      <c r="W68" s="9">
        <v>256468.53000000003</v>
      </c>
      <c r="X68" s="9">
        <v>145027</v>
      </c>
      <c r="Y68" s="9">
        <v>142145.83000000002</v>
      </c>
      <c r="Z68" s="9">
        <v>177218.12</v>
      </c>
    </row>
    <row r="69" spans="1:26" x14ac:dyDescent="0.2">
      <c r="A69" s="9">
        <v>70</v>
      </c>
      <c r="B69" s="9" t="s">
        <v>64</v>
      </c>
      <c r="C69" s="9">
        <v>656490.9</v>
      </c>
      <c r="D69" s="9">
        <v>658291.07999999996</v>
      </c>
      <c r="E69" s="9">
        <v>725037.64</v>
      </c>
      <c r="F69" s="9">
        <v>458568.04000000004</v>
      </c>
      <c r="G69" s="9">
        <v>713379.30999999994</v>
      </c>
      <c r="H69" s="9">
        <v>661365.16</v>
      </c>
      <c r="I69" s="9">
        <v>744848.4</v>
      </c>
      <c r="J69" s="9">
        <v>648235.86</v>
      </c>
      <c r="K69" s="9">
        <v>692938.67</v>
      </c>
      <c r="L69" s="9">
        <v>594904.66999999993</v>
      </c>
      <c r="M69" s="9">
        <v>652497.70000000007</v>
      </c>
      <c r="N69" s="9">
        <v>746998.09</v>
      </c>
      <c r="O69" s="9">
        <v>617803.04</v>
      </c>
      <c r="P69" s="9">
        <v>680587.61</v>
      </c>
      <c r="Q69" s="9">
        <v>632857.02</v>
      </c>
      <c r="R69" s="9">
        <v>810318.05</v>
      </c>
      <c r="S69" s="9">
        <v>692224.74</v>
      </c>
      <c r="T69" s="9">
        <v>694243.71</v>
      </c>
      <c r="U69" s="9">
        <v>778306.18</v>
      </c>
      <c r="V69" s="9">
        <v>646454.06000000006</v>
      </c>
      <c r="W69" s="9">
        <v>852539.98</v>
      </c>
      <c r="X69" s="9">
        <v>607536.97</v>
      </c>
      <c r="Y69" s="9">
        <v>791424.49</v>
      </c>
      <c r="Z69" s="9">
        <v>407454.37</v>
      </c>
    </row>
    <row r="70" spans="1:26" x14ac:dyDescent="0.2">
      <c r="A70" s="9">
        <v>72</v>
      </c>
      <c r="B70" s="9" t="s">
        <v>66</v>
      </c>
      <c r="C70" s="9">
        <v>3142829.42</v>
      </c>
      <c r="D70" s="9">
        <v>2982132.25</v>
      </c>
      <c r="E70" s="9">
        <v>2963527.99</v>
      </c>
      <c r="F70" s="9">
        <v>3486412.92</v>
      </c>
      <c r="G70" s="9">
        <v>3052408.12</v>
      </c>
      <c r="H70" s="9">
        <v>2819919.72</v>
      </c>
      <c r="I70" s="9">
        <v>3561358.5700000003</v>
      </c>
      <c r="J70" s="9">
        <v>2937794.93</v>
      </c>
      <c r="K70" s="9">
        <v>3120535.93</v>
      </c>
      <c r="L70" s="9">
        <v>3006703.1700000004</v>
      </c>
      <c r="M70" s="9">
        <v>2805162.43</v>
      </c>
      <c r="N70" s="9">
        <v>2689449.1199999996</v>
      </c>
      <c r="O70" s="9">
        <v>3057077.35</v>
      </c>
      <c r="P70" s="9">
        <v>3224310.0900000003</v>
      </c>
      <c r="Q70" s="9">
        <v>3015177.71</v>
      </c>
      <c r="R70" s="9">
        <v>3438013.88</v>
      </c>
      <c r="S70" s="9">
        <v>2995204.0500000003</v>
      </c>
      <c r="T70" s="9">
        <v>3004714.54</v>
      </c>
      <c r="U70" s="9">
        <v>3400012.44</v>
      </c>
      <c r="V70" s="9">
        <v>2763658.1</v>
      </c>
      <c r="W70" s="9">
        <v>2972914.03</v>
      </c>
      <c r="X70" s="9">
        <v>3010698.96</v>
      </c>
      <c r="Y70" s="9">
        <v>3378917.17</v>
      </c>
      <c r="Z70" s="9">
        <v>3553646.82</v>
      </c>
    </row>
    <row r="71" spans="1:26" x14ac:dyDescent="0.2">
      <c r="A71" s="9">
        <v>73</v>
      </c>
      <c r="B71" s="9" t="s">
        <v>67</v>
      </c>
      <c r="C71" s="9">
        <v>341246.32</v>
      </c>
      <c r="D71" s="9">
        <v>416648.84</v>
      </c>
      <c r="E71" s="9">
        <v>334530.35000000003</v>
      </c>
      <c r="F71" s="9">
        <v>494683.28</v>
      </c>
      <c r="G71" s="9">
        <v>192219.77</v>
      </c>
      <c r="H71" s="9">
        <v>235965.51</v>
      </c>
      <c r="I71" s="9">
        <v>256225.79</v>
      </c>
      <c r="J71" s="9">
        <v>221613.47</v>
      </c>
      <c r="K71" s="9">
        <v>508004.53</v>
      </c>
      <c r="L71" s="9">
        <v>248277.41</v>
      </c>
      <c r="M71" s="9">
        <v>485332.49</v>
      </c>
      <c r="N71" s="9">
        <v>202730.32</v>
      </c>
      <c r="O71" s="9">
        <v>264422.75</v>
      </c>
      <c r="P71" s="9">
        <v>168391.17</v>
      </c>
      <c r="Q71" s="9">
        <v>192788.01</v>
      </c>
      <c r="R71" s="9">
        <v>208324.92</v>
      </c>
      <c r="S71" s="9">
        <v>307548.14</v>
      </c>
      <c r="T71" s="9">
        <v>145918.79</v>
      </c>
      <c r="U71" s="9">
        <v>258214.18</v>
      </c>
      <c r="V71" s="9">
        <v>337946.10000000003</v>
      </c>
      <c r="W71" s="9">
        <v>277528.78000000003</v>
      </c>
      <c r="X71" s="9">
        <v>506428.49</v>
      </c>
      <c r="Y71" s="9">
        <v>354503.79</v>
      </c>
      <c r="Z71" s="9">
        <v>288401.08</v>
      </c>
    </row>
    <row r="72" spans="1:26" x14ac:dyDescent="0.2">
      <c r="A72" s="9">
        <v>76</v>
      </c>
      <c r="B72" s="9" t="s">
        <v>69</v>
      </c>
      <c r="C72" s="9">
        <v>1270468.1300000001</v>
      </c>
      <c r="D72" s="9">
        <v>925461.42999999993</v>
      </c>
      <c r="E72" s="9">
        <v>1116571.2999999998</v>
      </c>
      <c r="F72" s="9">
        <v>1444598.93</v>
      </c>
      <c r="G72" s="9">
        <v>1246378.4000000001</v>
      </c>
      <c r="H72" s="9">
        <v>1035295.4600000001</v>
      </c>
      <c r="I72" s="9">
        <v>978090.53999999992</v>
      </c>
      <c r="J72" s="9">
        <v>859888.16</v>
      </c>
      <c r="K72" s="9">
        <v>907727.72</v>
      </c>
      <c r="L72" s="9">
        <v>831067.52</v>
      </c>
      <c r="M72" s="9">
        <v>1022980.12</v>
      </c>
      <c r="N72" s="9">
        <v>1325009.1800000002</v>
      </c>
      <c r="O72" s="9">
        <v>1234586.82</v>
      </c>
      <c r="P72" s="9">
        <v>1039025.16</v>
      </c>
      <c r="Q72" s="9">
        <v>1136608.49</v>
      </c>
      <c r="R72" s="9">
        <v>1264558.04</v>
      </c>
      <c r="S72" s="9">
        <v>1160600.03</v>
      </c>
      <c r="T72" s="9">
        <v>1186787.5699999998</v>
      </c>
      <c r="U72" s="9">
        <v>1048836.83</v>
      </c>
      <c r="V72" s="9">
        <v>963927.84000000008</v>
      </c>
      <c r="W72" s="9">
        <v>998195.36</v>
      </c>
      <c r="X72" s="9">
        <v>680641.16999999993</v>
      </c>
      <c r="Y72" s="9">
        <v>1187798.23</v>
      </c>
      <c r="Z72" s="9">
        <v>1589434.48</v>
      </c>
    </row>
    <row r="73" spans="1:26" x14ac:dyDescent="0.2">
      <c r="A73" s="9">
        <v>77</v>
      </c>
      <c r="B73" s="9" t="s">
        <v>70</v>
      </c>
      <c r="C73" s="9">
        <v>418699.66000000003</v>
      </c>
      <c r="D73" s="9">
        <v>404286.71999999997</v>
      </c>
      <c r="E73" s="9">
        <v>384713.47000000003</v>
      </c>
      <c r="F73" s="9">
        <v>499875.70999999996</v>
      </c>
      <c r="G73" s="9">
        <v>390581.88</v>
      </c>
      <c r="H73" s="9">
        <v>402088.26</v>
      </c>
      <c r="I73" s="9">
        <v>465395.33</v>
      </c>
      <c r="J73" s="9">
        <v>389923.03</v>
      </c>
      <c r="K73" s="9">
        <v>345446.82999999996</v>
      </c>
      <c r="L73" s="9">
        <v>362414.13</v>
      </c>
      <c r="M73" s="9">
        <v>341280.81</v>
      </c>
      <c r="N73" s="9">
        <v>358562.07</v>
      </c>
      <c r="O73" s="9">
        <v>385809.66000000003</v>
      </c>
      <c r="P73" s="9">
        <v>402267.8</v>
      </c>
      <c r="Q73" s="9">
        <v>377420.46</v>
      </c>
      <c r="R73" s="9">
        <v>429061.87</v>
      </c>
      <c r="S73" s="9">
        <v>386108.19000000006</v>
      </c>
      <c r="T73" s="9">
        <v>378399.57</v>
      </c>
      <c r="U73" s="9">
        <v>393702.33999999997</v>
      </c>
      <c r="V73" s="9">
        <v>352558.73</v>
      </c>
      <c r="W73" s="9">
        <v>360622.98</v>
      </c>
      <c r="X73" s="9">
        <v>329458.20000000007</v>
      </c>
      <c r="Y73" s="9">
        <v>361910.91000000003</v>
      </c>
      <c r="Z73" s="9">
        <v>335918.15</v>
      </c>
    </row>
    <row r="74" spans="1:26" x14ac:dyDescent="0.2">
      <c r="A74" s="9">
        <v>78</v>
      </c>
      <c r="B74" s="9" t="s">
        <v>71</v>
      </c>
      <c r="C74" s="9">
        <v>60261.05</v>
      </c>
      <c r="D74" s="9">
        <v>27341.170000000002</v>
      </c>
      <c r="E74" s="9">
        <v>30060.510000000002</v>
      </c>
      <c r="F74" s="9">
        <v>72679.45</v>
      </c>
      <c r="G74" s="9">
        <v>72856.509999999995</v>
      </c>
      <c r="H74" s="9">
        <v>28872.07</v>
      </c>
      <c r="I74" s="9">
        <v>67807.44</v>
      </c>
      <c r="J74" s="9">
        <v>26007.78</v>
      </c>
      <c r="K74" s="9">
        <v>30715.52</v>
      </c>
      <c r="L74" s="9">
        <v>113630.08</v>
      </c>
      <c r="M74" s="9">
        <v>38152.53</v>
      </c>
      <c r="N74" s="9">
        <v>43712.12</v>
      </c>
      <c r="O74" s="9">
        <v>102157.75</v>
      </c>
      <c r="P74" s="9">
        <v>35000.57</v>
      </c>
      <c r="Q74" s="9">
        <v>55780.94</v>
      </c>
      <c r="R74" s="9">
        <v>57748.639999999999</v>
      </c>
      <c r="S74" s="9">
        <v>38440.47</v>
      </c>
      <c r="T74" s="9">
        <v>120157.61</v>
      </c>
      <c r="U74" s="9">
        <v>76831.53</v>
      </c>
      <c r="V74" s="9">
        <v>141475.9</v>
      </c>
      <c r="W74" s="9">
        <v>235576.77000000002</v>
      </c>
      <c r="X74" s="9">
        <v>402958.29000000004</v>
      </c>
      <c r="Y74" s="9">
        <v>164888.69</v>
      </c>
      <c r="Z74" s="9">
        <v>137421.79</v>
      </c>
    </row>
    <row r="75" spans="1:26" x14ac:dyDescent="0.2">
      <c r="A75" s="9">
        <v>79</v>
      </c>
      <c r="B75" s="9" t="s">
        <v>72</v>
      </c>
      <c r="C75" s="9">
        <v>1082238.6000000001</v>
      </c>
      <c r="D75" s="9">
        <v>736524.67</v>
      </c>
      <c r="E75" s="9">
        <v>1013518.99</v>
      </c>
      <c r="F75" s="9">
        <v>945056.0199999999</v>
      </c>
      <c r="G75" s="9">
        <v>786710.63</v>
      </c>
      <c r="H75" s="9">
        <v>676133.66</v>
      </c>
      <c r="I75" s="9">
        <v>780612.61</v>
      </c>
      <c r="J75" s="9">
        <v>776789.27</v>
      </c>
      <c r="K75" s="9">
        <v>1384591.4800000002</v>
      </c>
      <c r="L75" s="9">
        <v>696941.42</v>
      </c>
      <c r="M75" s="9">
        <v>726078.05</v>
      </c>
      <c r="N75" s="9">
        <v>871024.44</v>
      </c>
      <c r="O75" s="9">
        <v>944425.44</v>
      </c>
      <c r="P75" s="9">
        <v>688292.46000000008</v>
      </c>
      <c r="Q75" s="9">
        <v>708304.39</v>
      </c>
      <c r="R75" s="9">
        <v>915604.75</v>
      </c>
      <c r="S75" s="9">
        <v>715045.47</v>
      </c>
      <c r="T75" s="9">
        <v>726015.76</v>
      </c>
      <c r="U75" s="9">
        <v>766126.44000000006</v>
      </c>
      <c r="V75" s="9">
        <v>609393.14</v>
      </c>
      <c r="W75" s="9">
        <v>656173.25</v>
      </c>
      <c r="X75" s="9">
        <v>666345.16</v>
      </c>
      <c r="Y75" s="9">
        <v>724087.86999999988</v>
      </c>
      <c r="Z75" s="9">
        <v>814431.41999999993</v>
      </c>
    </row>
    <row r="76" spans="1:26" x14ac:dyDescent="0.2">
      <c r="A76" s="9">
        <v>80</v>
      </c>
      <c r="B76" s="9" t="s">
        <v>73</v>
      </c>
      <c r="C76" s="9">
        <v>25798948.349999998</v>
      </c>
      <c r="D76" s="9">
        <v>20196346.260000002</v>
      </c>
      <c r="E76" s="9">
        <v>20521333.810000002</v>
      </c>
      <c r="F76" s="9">
        <v>25407869.290000003</v>
      </c>
      <c r="G76" s="9">
        <v>23197746.480000004</v>
      </c>
      <c r="H76" s="9">
        <v>22702454.030000001</v>
      </c>
      <c r="I76" s="9">
        <v>26575844.610000003</v>
      </c>
      <c r="J76" s="9">
        <v>22315006.169999998</v>
      </c>
      <c r="K76" s="9">
        <v>23433986.830000006</v>
      </c>
      <c r="L76" s="9">
        <v>23387306.120000001</v>
      </c>
      <c r="M76" s="9">
        <v>21842395.350000001</v>
      </c>
      <c r="N76" s="9">
        <v>22936710.110000003</v>
      </c>
      <c r="O76" s="9">
        <v>25004821.830000002</v>
      </c>
      <c r="P76" s="9">
        <v>23581545.73</v>
      </c>
      <c r="Q76" s="9">
        <v>22019018.57</v>
      </c>
      <c r="R76" s="9">
        <v>26882752.66</v>
      </c>
      <c r="S76" s="9">
        <v>25369029.199999999</v>
      </c>
      <c r="T76" s="9">
        <v>24546280.919999998</v>
      </c>
      <c r="U76" s="9">
        <v>23754766</v>
      </c>
      <c r="V76" s="9">
        <v>23244069.25</v>
      </c>
      <c r="W76" s="9">
        <v>23432739.93</v>
      </c>
      <c r="X76" s="9">
        <v>19935876.900000002</v>
      </c>
      <c r="Y76" s="9">
        <v>22528474.490000002</v>
      </c>
      <c r="Z76" s="9">
        <v>23108842.150000002</v>
      </c>
    </row>
    <row r="77" spans="1:26" x14ac:dyDescent="0.2">
      <c r="A77" s="9">
        <v>81</v>
      </c>
      <c r="B77" s="9" t="s">
        <v>74</v>
      </c>
      <c r="C77" s="9">
        <v>111800.68000000001</v>
      </c>
      <c r="D77" s="9">
        <v>117427.47000000002</v>
      </c>
      <c r="E77" s="9">
        <v>151808.04</v>
      </c>
      <c r="F77" s="9">
        <v>151313.30000000002</v>
      </c>
      <c r="G77" s="9">
        <v>127290.47</v>
      </c>
      <c r="H77" s="9">
        <v>177793.65</v>
      </c>
      <c r="I77" s="9">
        <v>129279.64</v>
      </c>
      <c r="J77" s="9">
        <v>107699.89</v>
      </c>
      <c r="K77" s="9">
        <v>182817.57999999996</v>
      </c>
      <c r="L77" s="9">
        <v>198182.19</v>
      </c>
      <c r="M77" s="9">
        <v>154949.70000000001</v>
      </c>
      <c r="N77" s="9">
        <v>154611.29</v>
      </c>
      <c r="O77" s="9">
        <v>148716.74000000002</v>
      </c>
      <c r="P77" s="9">
        <v>124902.77</v>
      </c>
      <c r="Q77" s="9">
        <v>164947.92000000001</v>
      </c>
      <c r="R77" s="9">
        <v>161441.91</v>
      </c>
      <c r="S77" s="9">
        <v>132716.64000000001</v>
      </c>
      <c r="T77" s="9">
        <v>152738.45000000001</v>
      </c>
      <c r="U77" s="9">
        <v>127233.29000000001</v>
      </c>
      <c r="V77" s="9">
        <v>131041.64000000001</v>
      </c>
      <c r="W77" s="9">
        <v>181063.40000000002</v>
      </c>
      <c r="X77" s="9">
        <v>197709.84000000003</v>
      </c>
      <c r="Y77" s="9">
        <v>180426.59</v>
      </c>
      <c r="Z77" s="9">
        <v>161060.49000000002</v>
      </c>
    </row>
    <row r="78" spans="1:26" x14ac:dyDescent="0.2">
      <c r="A78" s="9">
        <v>82</v>
      </c>
      <c r="B78" s="9" t="s">
        <v>75</v>
      </c>
      <c r="C78" s="9">
        <v>43368621</v>
      </c>
      <c r="D78" s="9">
        <v>45780817.890000001</v>
      </c>
      <c r="E78" s="9">
        <v>45000117.210000001</v>
      </c>
      <c r="F78" s="9">
        <v>46723346.349999994</v>
      </c>
      <c r="G78" s="9">
        <v>45040332.18</v>
      </c>
      <c r="H78" s="9">
        <v>44005112.640000001</v>
      </c>
      <c r="I78" s="9">
        <v>43222063.170000002</v>
      </c>
      <c r="J78" s="9">
        <v>43593555.050000004</v>
      </c>
      <c r="K78" s="9">
        <v>43263150.090000004</v>
      </c>
      <c r="L78" s="9">
        <v>41184177.270000003</v>
      </c>
      <c r="M78" s="9">
        <v>42112640.009999998</v>
      </c>
      <c r="N78" s="9">
        <v>43994932.18</v>
      </c>
      <c r="O78" s="9">
        <v>44743732.350000001</v>
      </c>
      <c r="P78" s="9">
        <v>45692277.82</v>
      </c>
      <c r="Q78" s="9">
        <v>47915801.440000005</v>
      </c>
      <c r="R78" s="9">
        <v>48339704.509999998</v>
      </c>
      <c r="S78" s="9">
        <v>45724569.869999997</v>
      </c>
      <c r="T78" s="9">
        <v>46203959.18</v>
      </c>
      <c r="U78" s="9">
        <v>43387591.899999999</v>
      </c>
      <c r="V78" s="9">
        <v>45194715.210000001</v>
      </c>
      <c r="W78" s="9">
        <v>41444857.869999997</v>
      </c>
      <c r="X78" s="9">
        <v>43122676.310000002</v>
      </c>
      <c r="Y78" s="9">
        <v>42927790.300000004</v>
      </c>
      <c r="Z78" s="9">
        <v>46974112.609999992</v>
      </c>
    </row>
    <row r="79" spans="1:26" x14ac:dyDescent="0.2">
      <c r="A79" s="9">
        <v>83</v>
      </c>
      <c r="B79" s="9" t="s">
        <v>76</v>
      </c>
      <c r="C79" s="9">
        <v>973513.74</v>
      </c>
      <c r="D79" s="9">
        <v>517216.82</v>
      </c>
      <c r="E79" s="9">
        <v>580939.04</v>
      </c>
      <c r="F79" s="9">
        <v>1076294.9100000001</v>
      </c>
      <c r="G79" s="9">
        <v>663630.46</v>
      </c>
      <c r="H79" s="9">
        <v>717752.53</v>
      </c>
      <c r="I79" s="9">
        <v>1042694.4400000001</v>
      </c>
      <c r="J79" s="9">
        <v>635370.31000000006</v>
      </c>
      <c r="K79" s="9">
        <v>571264.46</v>
      </c>
      <c r="L79" s="9">
        <v>967224.97</v>
      </c>
      <c r="M79" s="9">
        <v>816850.74</v>
      </c>
      <c r="N79" s="9">
        <v>1162237.04</v>
      </c>
      <c r="O79" s="9">
        <v>917643.18</v>
      </c>
      <c r="P79" s="9">
        <v>1155634.4800000002</v>
      </c>
      <c r="Q79" s="9">
        <v>1011732.21</v>
      </c>
      <c r="R79" s="9">
        <v>1411808.15</v>
      </c>
      <c r="S79" s="9">
        <v>1100416.9200000002</v>
      </c>
      <c r="T79" s="9">
        <v>944997.69000000006</v>
      </c>
      <c r="U79" s="9">
        <v>1375736.28</v>
      </c>
      <c r="V79" s="9">
        <v>1013670.61</v>
      </c>
      <c r="W79" s="9">
        <v>932936.68</v>
      </c>
      <c r="X79" s="9">
        <v>1081713.8800000001</v>
      </c>
      <c r="Y79" s="9">
        <v>967986.72000000009</v>
      </c>
      <c r="Z79" s="9">
        <v>1051436.46</v>
      </c>
    </row>
    <row r="80" spans="1:26" x14ac:dyDescent="0.2">
      <c r="A80" s="9">
        <v>84</v>
      </c>
      <c r="B80" s="9" t="s">
        <v>77</v>
      </c>
      <c r="C80" s="9">
        <v>11860504.220000001</v>
      </c>
      <c r="D80" s="9">
        <v>11545520.1</v>
      </c>
      <c r="E80" s="9">
        <v>9706016.8200000003</v>
      </c>
      <c r="F80" s="9">
        <v>10648841.600000001</v>
      </c>
      <c r="G80" s="9">
        <v>10105548.560000001</v>
      </c>
      <c r="H80" s="9">
        <v>10566204.949999999</v>
      </c>
      <c r="I80" s="9">
        <v>11028374.51</v>
      </c>
      <c r="J80" s="9">
        <v>11518130.09</v>
      </c>
      <c r="K80" s="9">
        <v>11528874.879999999</v>
      </c>
      <c r="L80" s="9">
        <v>11920993.17</v>
      </c>
      <c r="M80" s="9">
        <v>9609374.2199999988</v>
      </c>
      <c r="N80" s="9">
        <v>10030788.050000001</v>
      </c>
      <c r="O80" s="9">
        <v>9740165.4399999995</v>
      </c>
      <c r="P80" s="9">
        <v>11032133.129999999</v>
      </c>
      <c r="Q80" s="9">
        <v>11719523.960000001</v>
      </c>
      <c r="R80" s="9">
        <v>12564613.98</v>
      </c>
      <c r="S80" s="9">
        <v>12758286.26</v>
      </c>
      <c r="T80" s="9">
        <v>12909894.370000001</v>
      </c>
      <c r="U80" s="9">
        <v>12471338.300000001</v>
      </c>
      <c r="V80" s="9">
        <v>12804403.010000002</v>
      </c>
      <c r="W80" s="9">
        <v>13789570.34</v>
      </c>
      <c r="X80" s="9">
        <v>14307327.140000001</v>
      </c>
      <c r="Y80" s="9">
        <v>27160295.939999998</v>
      </c>
      <c r="Z80" s="9">
        <v>14915744.99</v>
      </c>
    </row>
    <row r="81" spans="1:26" x14ac:dyDescent="0.2">
      <c r="A81" s="9">
        <v>92</v>
      </c>
      <c r="B81" s="9" t="s">
        <v>80</v>
      </c>
      <c r="C81" s="9">
        <v>1615686.58</v>
      </c>
      <c r="D81" s="9">
        <v>1515529.04</v>
      </c>
      <c r="E81" s="9">
        <v>961377.75</v>
      </c>
      <c r="F81" s="9">
        <v>1758945.48</v>
      </c>
      <c r="G81" s="9">
        <v>1413894.6400000001</v>
      </c>
      <c r="H81" s="9">
        <v>1422872.41</v>
      </c>
      <c r="I81" s="9">
        <v>1897608.17</v>
      </c>
      <c r="J81" s="9">
        <v>1336355.6599999999</v>
      </c>
      <c r="K81" s="9">
        <v>1793220.6099999999</v>
      </c>
      <c r="L81" s="9">
        <v>1775952.32</v>
      </c>
      <c r="M81" s="9">
        <v>1350054.71</v>
      </c>
      <c r="N81" s="9">
        <v>1536659.19</v>
      </c>
      <c r="O81" s="9">
        <v>2602497.09</v>
      </c>
      <c r="P81" s="9">
        <v>1213123.1400000001</v>
      </c>
      <c r="Q81" s="9">
        <v>2537491.1</v>
      </c>
      <c r="R81" s="9">
        <v>1852639.8</v>
      </c>
      <c r="S81" s="9">
        <v>1459160.1400000001</v>
      </c>
      <c r="T81" s="9">
        <v>1743296.97</v>
      </c>
      <c r="U81" s="9">
        <v>1459079.88</v>
      </c>
      <c r="V81" s="9">
        <v>1431242.63</v>
      </c>
      <c r="W81" s="9">
        <v>1053519.98</v>
      </c>
      <c r="X81" s="9">
        <v>1819877.9500000002</v>
      </c>
      <c r="Y81" s="9">
        <v>1248007.92</v>
      </c>
      <c r="Z81" s="9">
        <v>1495324.0699999998</v>
      </c>
    </row>
    <row r="82" spans="1:26" x14ac:dyDescent="0.2">
      <c r="A82" s="9">
        <v>93</v>
      </c>
      <c r="B82" s="9" t="s">
        <v>81</v>
      </c>
      <c r="C82" s="9">
        <v>3055827.5700000003</v>
      </c>
      <c r="D82" s="9">
        <v>2894536.0300000003</v>
      </c>
      <c r="E82" s="9">
        <v>2528874.33</v>
      </c>
      <c r="F82" s="9">
        <v>3251891.6199999996</v>
      </c>
      <c r="G82" s="9">
        <v>2858954.88</v>
      </c>
      <c r="H82" s="9">
        <v>2772416.47</v>
      </c>
      <c r="I82" s="9">
        <v>3041862.94</v>
      </c>
      <c r="J82" s="9">
        <v>3223216.4400000004</v>
      </c>
      <c r="K82" s="9">
        <v>2900090.68</v>
      </c>
      <c r="L82" s="9">
        <v>2951554.71</v>
      </c>
      <c r="M82" s="9">
        <v>2839761.85</v>
      </c>
      <c r="N82" s="9">
        <v>2853496.01</v>
      </c>
      <c r="O82" s="9">
        <v>3174191.47</v>
      </c>
      <c r="P82" s="9">
        <v>3286029.3800000004</v>
      </c>
      <c r="Q82" s="9">
        <v>2399377.96</v>
      </c>
      <c r="R82" s="9">
        <v>3288701.95</v>
      </c>
      <c r="S82" s="9">
        <v>2860317.12</v>
      </c>
      <c r="T82" s="9">
        <v>3089212.57</v>
      </c>
      <c r="U82" s="9">
        <v>3216194.46</v>
      </c>
      <c r="V82" s="9">
        <v>1931104.05</v>
      </c>
      <c r="W82" s="9">
        <v>2950409.65</v>
      </c>
      <c r="X82" s="9">
        <v>2894609.51</v>
      </c>
      <c r="Y82" s="9">
        <v>2869007.04</v>
      </c>
      <c r="Z82" s="9">
        <v>2774796.54</v>
      </c>
    </row>
    <row r="83" spans="1:26" x14ac:dyDescent="0.2">
      <c r="A83" s="9">
        <v>94</v>
      </c>
      <c r="B83" s="9" t="s">
        <v>82</v>
      </c>
      <c r="C83" s="9">
        <v>245297.08</v>
      </c>
      <c r="D83" s="9">
        <v>217987.58000000002</v>
      </c>
      <c r="E83" s="9">
        <v>216891.58000000002</v>
      </c>
      <c r="F83" s="9">
        <v>264752.11</v>
      </c>
      <c r="G83" s="9">
        <v>234369.51</v>
      </c>
      <c r="H83" s="9">
        <v>216902.51</v>
      </c>
      <c r="I83" s="9">
        <v>236639.47</v>
      </c>
      <c r="J83" s="9">
        <v>209279.36000000002</v>
      </c>
      <c r="K83" s="9">
        <v>208046.99000000002</v>
      </c>
      <c r="L83" s="9">
        <v>226715.27000000002</v>
      </c>
      <c r="M83" s="9">
        <v>213845.07</v>
      </c>
      <c r="N83" s="9">
        <v>213122.88</v>
      </c>
      <c r="O83" s="9">
        <v>269804.94</v>
      </c>
      <c r="P83" s="9">
        <v>228839.12000000002</v>
      </c>
      <c r="Q83" s="9">
        <v>246393.68</v>
      </c>
      <c r="R83" s="9">
        <v>255522.58</v>
      </c>
      <c r="S83" s="9">
        <v>250610.71000000002</v>
      </c>
      <c r="T83" s="9">
        <v>224864.6</v>
      </c>
      <c r="U83" s="9">
        <v>245362.06</v>
      </c>
      <c r="V83" s="9">
        <v>212019.16999999998</v>
      </c>
      <c r="W83" s="9">
        <v>219575.11</v>
      </c>
      <c r="X83" s="9">
        <v>224468.88</v>
      </c>
      <c r="Y83" s="9">
        <v>225232.81000000003</v>
      </c>
      <c r="Z83" s="9">
        <v>217075.76</v>
      </c>
    </row>
    <row r="84" spans="1:26" x14ac:dyDescent="0.2">
      <c r="A84" s="9">
        <v>99</v>
      </c>
      <c r="B84" s="9" t="s">
        <v>84</v>
      </c>
      <c r="C84" s="9">
        <v>3264200.73</v>
      </c>
      <c r="D84" s="9">
        <v>1609404.32</v>
      </c>
      <c r="E84" s="9">
        <v>1386598.54</v>
      </c>
      <c r="F84" s="9">
        <v>1625798.25</v>
      </c>
      <c r="G84" s="9">
        <v>1923953.51</v>
      </c>
      <c r="H84" s="9">
        <v>1528249.61</v>
      </c>
      <c r="I84" s="9">
        <v>1605226.39</v>
      </c>
      <c r="J84" s="9">
        <v>1305799.56</v>
      </c>
      <c r="K84" s="9">
        <v>1162860.6399999999</v>
      </c>
      <c r="L84" s="9">
        <v>1935261.58</v>
      </c>
      <c r="M84" s="9">
        <v>1753198.25</v>
      </c>
      <c r="N84" s="9">
        <v>1874988</v>
      </c>
      <c r="O84" s="9">
        <v>2475801.6000000001</v>
      </c>
      <c r="P84" s="9">
        <v>1938483.6800000002</v>
      </c>
      <c r="Q84" s="9">
        <v>1607727.58</v>
      </c>
      <c r="R84" s="9">
        <v>1924807.6099999999</v>
      </c>
      <c r="S84" s="9">
        <v>1838300.48</v>
      </c>
      <c r="T84" s="9">
        <v>1758602.9000000001</v>
      </c>
      <c r="U84" s="9">
        <v>1541619.83</v>
      </c>
      <c r="V84" s="9">
        <v>1691683.3800000001</v>
      </c>
      <c r="W84" s="9">
        <v>1485620.29</v>
      </c>
      <c r="X84" s="9">
        <v>1656254.92</v>
      </c>
      <c r="Y84" s="9">
        <v>2086784.6700000002</v>
      </c>
      <c r="Z84" s="9">
        <v>2954006.4899999998</v>
      </c>
    </row>
    <row r="85" spans="1:26" x14ac:dyDescent="0.2">
      <c r="A85" s="9"/>
      <c r="B85" s="9" t="s">
        <v>85</v>
      </c>
      <c r="C85" s="9">
        <v>3247759.9</v>
      </c>
      <c r="D85" s="9">
        <v>3195370.7800000003</v>
      </c>
      <c r="E85" s="9">
        <v>2377431.5300000003</v>
      </c>
      <c r="F85" s="9">
        <v>2511121.88</v>
      </c>
      <c r="G85" s="9">
        <v>2212742.4900000002</v>
      </c>
      <c r="H85" s="9">
        <v>2006472.96</v>
      </c>
      <c r="I85" s="9">
        <v>2349763.0100000002</v>
      </c>
      <c r="J85" s="9">
        <v>2377004.6400000006</v>
      </c>
      <c r="K85" s="9">
        <v>1665846.12</v>
      </c>
      <c r="L85" s="9">
        <v>1752035.22</v>
      </c>
      <c r="M85" s="9">
        <v>2124103.66</v>
      </c>
      <c r="N85" s="9">
        <v>1908816.65</v>
      </c>
      <c r="O85" s="9">
        <v>3392374.1900000004</v>
      </c>
      <c r="P85" s="9">
        <v>2411800.7800000003</v>
      </c>
      <c r="Q85" s="9">
        <v>1927871.1800000002</v>
      </c>
      <c r="R85" s="9">
        <v>2390194.4500000002</v>
      </c>
      <c r="S85" s="9">
        <v>1903757.5000000002</v>
      </c>
      <c r="T85" s="9">
        <v>1812587.41</v>
      </c>
      <c r="U85" s="9">
        <v>2267173.2700000005</v>
      </c>
      <c r="V85" s="9">
        <v>1803867.78</v>
      </c>
      <c r="W85" s="9">
        <v>1612499.2700000003</v>
      </c>
      <c r="X85" s="9">
        <v>1863470.23</v>
      </c>
      <c r="Y85" s="9">
        <v>1725975.96</v>
      </c>
      <c r="Z85" s="9">
        <v>2211094.52</v>
      </c>
    </row>
    <row r="86" spans="1:26" x14ac:dyDescent="0.2">
      <c r="A86" s="9"/>
      <c r="B86" s="9" t="s">
        <v>86</v>
      </c>
      <c r="C86" s="9">
        <v>762944564.23999989</v>
      </c>
      <c r="D86" s="9">
        <v>677316552.13999987</v>
      </c>
      <c r="E86" s="9">
        <v>699641682.31000006</v>
      </c>
      <c r="F86" s="9">
        <v>797257757.37999964</v>
      </c>
      <c r="G86" s="9">
        <v>699034118.06999958</v>
      </c>
      <c r="H86" s="9">
        <v>633896245.99999964</v>
      </c>
      <c r="I86" s="9">
        <v>625532461.38999999</v>
      </c>
      <c r="J86" s="9">
        <v>613224982.21999979</v>
      </c>
      <c r="K86" s="9">
        <v>582550784.38000023</v>
      </c>
      <c r="L86" s="9">
        <v>618613377.24000001</v>
      </c>
      <c r="M86" s="9">
        <v>612175678.93000019</v>
      </c>
      <c r="N86" s="9">
        <v>656776279.06999981</v>
      </c>
      <c r="O86" s="9">
        <v>780062004.12000036</v>
      </c>
      <c r="P86" s="9">
        <v>698742732.88</v>
      </c>
      <c r="Q86" s="9">
        <v>718678074.53000021</v>
      </c>
      <c r="R86" s="9">
        <v>832359049.91000009</v>
      </c>
      <c r="S86" s="9">
        <v>721120362.03000021</v>
      </c>
      <c r="T86" s="9">
        <v>661682302.69000006</v>
      </c>
      <c r="U86" s="9">
        <v>640693685.28999972</v>
      </c>
      <c r="V86" s="9">
        <v>626653127.8599999</v>
      </c>
      <c r="W86" s="9">
        <v>602336306.02999985</v>
      </c>
      <c r="X86" s="9">
        <v>556487689.92999983</v>
      </c>
      <c r="Y86" s="9">
        <v>677552138.16999972</v>
      </c>
      <c r="Z86" s="9">
        <v>700167032.4200002</v>
      </c>
    </row>
    <row r="87" spans="1:26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x14ac:dyDescent="0.2">
      <c r="A88" s="9" t="s">
        <v>164</v>
      </c>
      <c r="B88" s="9" t="s">
        <v>165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C9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15</v>
      </c>
      <c r="D8" s="1" t="s">
        <v>91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46926593.530000001</v>
      </c>
      <c r="D12" s="9">
        <v>44459355.669999994</v>
      </c>
      <c r="E12" s="9">
        <v>42581427.460000001</v>
      </c>
      <c r="F12" s="9">
        <v>46588886.840000004</v>
      </c>
      <c r="G12" s="9">
        <v>46342969.660000004</v>
      </c>
      <c r="H12" s="9">
        <v>44058843.210000001</v>
      </c>
      <c r="I12" s="9">
        <v>41741618.730000004</v>
      </c>
      <c r="J12" s="9">
        <v>50201768.230000004</v>
      </c>
      <c r="K12" s="9">
        <v>41469879.859999999</v>
      </c>
      <c r="L12" s="9">
        <v>40677930.760000005</v>
      </c>
      <c r="M12" s="9">
        <v>46931717.280000001</v>
      </c>
      <c r="N12" s="9">
        <v>43206323.07</v>
      </c>
      <c r="O12" s="9">
        <v>51639061.170000002</v>
      </c>
      <c r="P12" s="9">
        <v>46278008.120000005</v>
      </c>
      <c r="Q12" s="9">
        <v>43305990.579999998</v>
      </c>
      <c r="R12" s="9">
        <v>47232556.850000001</v>
      </c>
      <c r="S12" s="9">
        <v>49992025.470000006</v>
      </c>
      <c r="T12" s="9">
        <v>46412965.729999997</v>
      </c>
      <c r="U12" s="9">
        <v>44549266.609999999</v>
      </c>
      <c r="V12" s="9">
        <v>50527113.57</v>
      </c>
      <c r="W12" s="9">
        <v>44050383.870000005</v>
      </c>
      <c r="X12" s="9">
        <v>45345964.32</v>
      </c>
      <c r="Y12" s="9">
        <v>47352403.93</v>
      </c>
      <c r="Z12" s="9">
        <v>44611608.350000009</v>
      </c>
    </row>
    <row r="13" spans="1:211" x14ac:dyDescent="0.2">
      <c r="A13" s="9">
        <v>2</v>
      </c>
      <c r="B13" s="9" t="s">
        <v>2</v>
      </c>
      <c r="C13" s="9">
        <v>161259.61000000002</v>
      </c>
      <c r="D13" s="9">
        <v>97729.64</v>
      </c>
      <c r="E13" s="9">
        <v>158010.74</v>
      </c>
      <c r="F13" s="9">
        <v>141346.21</v>
      </c>
      <c r="G13" s="9">
        <v>150044.04</v>
      </c>
      <c r="H13" s="9">
        <v>89355.66</v>
      </c>
      <c r="I13" s="9">
        <v>127749.57</v>
      </c>
      <c r="J13" s="9">
        <v>118623.56</v>
      </c>
      <c r="K13" s="9">
        <v>100383.28</v>
      </c>
      <c r="L13" s="9">
        <v>90284.96</v>
      </c>
      <c r="M13" s="9">
        <v>89929.07</v>
      </c>
      <c r="N13" s="9">
        <v>133150.67000000001</v>
      </c>
      <c r="O13" s="9">
        <v>873120.9</v>
      </c>
      <c r="P13" s="9">
        <v>197464.75</v>
      </c>
      <c r="Q13" s="9">
        <v>258891.66999999998</v>
      </c>
      <c r="R13" s="9">
        <v>282418.68000000005</v>
      </c>
      <c r="S13" s="9">
        <v>277872.06</v>
      </c>
      <c r="T13" s="9">
        <v>220268.44999999998</v>
      </c>
      <c r="U13" s="9">
        <v>264179.51</v>
      </c>
      <c r="V13" s="9">
        <v>430916.13</v>
      </c>
      <c r="W13" s="9">
        <v>137603.12</v>
      </c>
      <c r="X13" s="9">
        <v>183414.03</v>
      </c>
      <c r="Y13" s="9">
        <v>184636.68</v>
      </c>
      <c r="Z13" s="9">
        <v>324378.78999999998</v>
      </c>
    </row>
    <row r="14" spans="1:211" x14ac:dyDescent="0.2">
      <c r="A14" s="9">
        <v>3</v>
      </c>
      <c r="B14" s="9" t="s">
        <v>3</v>
      </c>
      <c r="C14" s="9">
        <v>150567.56</v>
      </c>
      <c r="D14" s="9">
        <v>115021.57</v>
      </c>
      <c r="E14" s="9">
        <v>151025.99</v>
      </c>
      <c r="F14" s="9">
        <v>220892.75</v>
      </c>
      <c r="G14" s="9">
        <v>178684.71</v>
      </c>
      <c r="H14" s="9">
        <v>182434.1</v>
      </c>
      <c r="I14" s="9">
        <v>283184.55</v>
      </c>
      <c r="J14" s="9">
        <v>217140.5</v>
      </c>
      <c r="K14" s="9">
        <v>176924.55000000002</v>
      </c>
      <c r="L14" s="9">
        <v>235666.65</v>
      </c>
      <c r="M14" s="9">
        <v>108934.97</v>
      </c>
      <c r="N14" s="9">
        <v>129881.8</v>
      </c>
      <c r="O14" s="9">
        <v>305688.40000000002</v>
      </c>
      <c r="P14" s="9">
        <v>212291</v>
      </c>
      <c r="Q14" s="9">
        <v>264974.64</v>
      </c>
      <c r="R14" s="9">
        <v>372449.67</v>
      </c>
      <c r="S14" s="9">
        <v>363559.49</v>
      </c>
      <c r="T14" s="9">
        <v>316293.53999999998</v>
      </c>
      <c r="U14" s="9">
        <v>316159.76</v>
      </c>
      <c r="V14" s="9">
        <v>341838.80000000005</v>
      </c>
      <c r="W14" s="9">
        <v>157042.44</v>
      </c>
      <c r="X14" s="9">
        <v>381939.7</v>
      </c>
      <c r="Y14" s="9">
        <v>245870.43</v>
      </c>
      <c r="Z14" s="9">
        <v>247032.6</v>
      </c>
    </row>
    <row r="15" spans="1:211" x14ac:dyDescent="0.2">
      <c r="A15" s="9">
        <v>4</v>
      </c>
      <c r="B15" s="9" t="s">
        <v>4</v>
      </c>
      <c r="C15" s="9">
        <v>105656.84</v>
      </c>
      <c r="D15" s="9">
        <v>27172.170000000002</v>
      </c>
      <c r="E15" s="9">
        <v>58071.98</v>
      </c>
      <c r="F15" s="9">
        <v>124178.74</v>
      </c>
      <c r="G15" s="9">
        <v>11866.87</v>
      </c>
      <c r="H15" s="9">
        <v>2465.56</v>
      </c>
      <c r="I15" s="9">
        <v>124089.33</v>
      </c>
      <c r="J15" s="9">
        <v>2709.42</v>
      </c>
      <c r="K15" s="9">
        <v>24639.25</v>
      </c>
      <c r="L15" s="9">
        <v>114886.05</v>
      </c>
      <c r="M15" s="9">
        <v>22301.37</v>
      </c>
      <c r="N15" s="9">
        <v>68438.23</v>
      </c>
      <c r="O15" s="9">
        <v>170713.66</v>
      </c>
      <c r="P15" s="9">
        <v>80059.600000000006</v>
      </c>
      <c r="Q15" s="9">
        <v>103095.45</v>
      </c>
      <c r="R15" s="9">
        <v>103307.45</v>
      </c>
      <c r="S15" s="9">
        <v>104397.86</v>
      </c>
      <c r="T15" s="9">
        <v>78903.180000000008</v>
      </c>
      <c r="U15" s="9">
        <v>73888.7</v>
      </c>
      <c r="V15" s="9">
        <v>74738.400000000009</v>
      </c>
      <c r="W15" s="9">
        <v>79256.12</v>
      </c>
      <c r="X15" s="9">
        <v>55813.090000000004</v>
      </c>
      <c r="Y15" s="9">
        <v>88069.07</v>
      </c>
      <c r="Z15" s="9">
        <v>92439.83</v>
      </c>
    </row>
    <row r="16" spans="1:211" x14ac:dyDescent="0.2">
      <c r="A16" s="9">
        <v>5</v>
      </c>
      <c r="B16" s="9" t="s">
        <v>5</v>
      </c>
      <c r="C16" s="9">
        <v>407005.26</v>
      </c>
      <c r="D16" s="9">
        <v>203563.42</v>
      </c>
      <c r="E16" s="9">
        <v>205058.21</v>
      </c>
      <c r="F16" s="9">
        <v>395086.60000000003</v>
      </c>
      <c r="G16" s="9">
        <v>222471.26</v>
      </c>
      <c r="H16" s="9">
        <v>196907.69</v>
      </c>
      <c r="I16" s="9">
        <v>375365.64</v>
      </c>
      <c r="J16" s="9">
        <v>202197.66</v>
      </c>
      <c r="K16" s="9">
        <v>206362.7</v>
      </c>
      <c r="L16" s="9">
        <v>332331.08</v>
      </c>
      <c r="M16" s="9">
        <v>200377.38</v>
      </c>
      <c r="N16" s="9">
        <v>173339.25</v>
      </c>
      <c r="O16" s="9">
        <v>384391.28</v>
      </c>
      <c r="P16" s="9">
        <v>275095.99</v>
      </c>
      <c r="Q16" s="9">
        <v>275656.89</v>
      </c>
      <c r="R16" s="9">
        <v>242917.7</v>
      </c>
      <c r="S16" s="9">
        <v>277087.82</v>
      </c>
      <c r="T16" s="9">
        <v>209186.15</v>
      </c>
      <c r="U16" s="9">
        <v>226236.49</v>
      </c>
      <c r="V16" s="9">
        <v>229631.74</v>
      </c>
      <c r="W16" s="9">
        <v>189945.71</v>
      </c>
      <c r="X16" s="9">
        <v>267032.59999999998</v>
      </c>
      <c r="Y16" s="9">
        <v>202604.81</v>
      </c>
      <c r="Z16" s="9">
        <v>198739.34</v>
      </c>
    </row>
    <row r="17" spans="1:26" x14ac:dyDescent="0.2">
      <c r="A17" s="9">
        <v>6</v>
      </c>
      <c r="B17" s="9" t="s">
        <v>6</v>
      </c>
      <c r="C17" s="9">
        <v>2328963.7300000004</v>
      </c>
      <c r="D17" s="9">
        <v>1793086.5699999998</v>
      </c>
      <c r="E17" s="9">
        <v>1817459.4100000001</v>
      </c>
      <c r="F17" s="9">
        <v>2240079.33</v>
      </c>
      <c r="G17" s="9">
        <v>1733323</v>
      </c>
      <c r="H17" s="9">
        <v>1861226.04</v>
      </c>
      <c r="I17" s="9">
        <v>2098472.7800000003</v>
      </c>
      <c r="J17" s="9">
        <v>1915321.6500000001</v>
      </c>
      <c r="K17" s="9">
        <v>1771004.69</v>
      </c>
      <c r="L17" s="9">
        <v>2173301.6</v>
      </c>
      <c r="M17" s="9">
        <v>1514070.6500000001</v>
      </c>
      <c r="N17" s="9">
        <v>1861255.33</v>
      </c>
      <c r="O17" s="9">
        <v>2642097.0099999998</v>
      </c>
      <c r="P17" s="9">
        <v>1820213.8</v>
      </c>
      <c r="Q17" s="9">
        <v>1945788.66</v>
      </c>
      <c r="R17" s="9">
        <v>2479968.89</v>
      </c>
      <c r="S17" s="9">
        <v>1950799.24</v>
      </c>
      <c r="T17" s="9">
        <v>1901723.78</v>
      </c>
      <c r="U17" s="9">
        <v>2203337.6</v>
      </c>
      <c r="V17" s="9">
        <v>1850413.96</v>
      </c>
      <c r="W17" s="9">
        <v>1744397.89</v>
      </c>
      <c r="X17" s="9">
        <v>1729324.53</v>
      </c>
      <c r="Y17" s="9">
        <v>1574410.8199999998</v>
      </c>
      <c r="Z17" s="9">
        <v>2062605.05</v>
      </c>
    </row>
    <row r="18" spans="1:26" x14ac:dyDescent="0.2">
      <c r="A18" s="9">
        <v>7</v>
      </c>
      <c r="B18" s="9" t="s">
        <v>7</v>
      </c>
      <c r="C18" s="9">
        <v>12234356.600000001</v>
      </c>
      <c r="D18" s="9">
        <v>10041847.92</v>
      </c>
      <c r="E18" s="9">
        <v>11076375.9</v>
      </c>
      <c r="F18" s="9">
        <v>14091790.17</v>
      </c>
      <c r="G18" s="9">
        <v>10712200.570000002</v>
      </c>
      <c r="H18" s="9">
        <v>10055786.350000001</v>
      </c>
      <c r="I18" s="9">
        <v>10663323.75</v>
      </c>
      <c r="J18" s="9">
        <v>14492561.920000002</v>
      </c>
      <c r="K18" s="9">
        <v>11518834.439999999</v>
      </c>
      <c r="L18" s="9">
        <v>6907184.6800000006</v>
      </c>
      <c r="M18" s="9">
        <v>7125368.330000001</v>
      </c>
      <c r="N18" s="9">
        <v>19951980.900000002</v>
      </c>
      <c r="O18" s="9">
        <v>12467619.41</v>
      </c>
      <c r="P18" s="9">
        <v>10220781.600000001</v>
      </c>
      <c r="Q18" s="9">
        <v>10600656.65</v>
      </c>
      <c r="R18" s="9">
        <v>12701462.139999999</v>
      </c>
      <c r="S18" s="9">
        <v>12868527.220000001</v>
      </c>
      <c r="T18" s="9">
        <v>9943822.6899999995</v>
      </c>
      <c r="U18" s="9">
        <v>11531018.100000001</v>
      </c>
      <c r="V18" s="9">
        <v>14293076.310000001</v>
      </c>
      <c r="W18" s="9">
        <v>11990121.950000001</v>
      </c>
      <c r="X18" s="9">
        <v>5016045.42</v>
      </c>
      <c r="Y18" s="9">
        <v>8668802.0700000003</v>
      </c>
      <c r="Z18" s="9">
        <v>8122512.3300000001</v>
      </c>
    </row>
    <row r="19" spans="1:26" x14ac:dyDescent="0.2">
      <c r="A19" s="9">
        <v>8</v>
      </c>
      <c r="B19" s="9" t="s">
        <v>8</v>
      </c>
      <c r="C19" s="9">
        <v>80817942.75</v>
      </c>
      <c r="D19" s="9">
        <v>76535460.129999995</v>
      </c>
      <c r="E19" s="9">
        <v>82245039.189999998</v>
      </c>
      <c r="F19" s="9">
        <v>95617963.109999985</v>
      </c>
      <c r="G19" s="9">
        <v>85769377.480000004</v>
      </c>
      <c r="H19" s="9">
        <v>84681124.63000001</v>
      </c>
      <c r="I19" s="9">
        <v>79572314.159999996</v>
      </c>
      <c r="J19" s="9">
        <v>84702724.650000006</v>
      </c>
      <c r="K19" s="9">
        <v>78313108.00999999</v>
      </c>
      <c r="L19" s="9">
        <v>75232369.519999996</v>
      </c>
      <c r="M19" s="9">
        <v>72447855.390000015</v>
      </c>
      <c r="N19" s="9">
        <v>78756454.479999989</v>
      </c>
      <c r="O19" s="9">
        <v>84325579.420000002</v>
      </c>
      <c r="P19" s="9">
        <v>80719480.350000009</v>
      </c>
      <c r="Q19" s="9">
        <v>83909122.870000005</v>
      </c>
      <c r="R19" s="9">
        <v>97742775.170000002</v>
      </c>
      <c r="S19" s="9">
        <v>89266255.660000011</v>
      </c>
      <c r="T19" s="9">
        <v>86001629.710000008</v>
      </c>
      <c r="U19" s="9">
        <v>83665375.149999991</v>
      </c>
      <c r="V19" s="9">
        <v>84632129.939999998</v>
      </c>
      <c r="W19" s="9">
        <v>79557729.840000004</v>
      </c>
      <c r="X19" s="9">
        <v>72440500.489999995</v>
      </c>
      <c r="Y19" s="9">
        <v>80347545.790000007</v>
      </c>
      <c r="Z19" s="9">
        <v>78288898.719999999</v>
      </c>
    </row>
    <row r="20" spans="1:26" x14ac:dyDescent="0.2">
      <c r="A20" s="9">
        <v>9</v>
      </c>
      <c r="B20" s="9" t="s">
        <v>9</v>
      </c>
      <c r="C20" s="9">
        <v>8262284.2400000002</v>
      </c>
      <c r="D20" s="9">
        <v>6812606.7000000002</v>
      </c>
      <c r="E20" s="9">
        <v>7043178.2400000002</v>
      </c>
      <c r="F20" s="9">
        <v>7941140.3600000003</v>
      </c>
      <c r="G20" s="9">
        <v>7266473.3899999997</v>
      </c>
      <c r="H20" s="9">
        <v>7021588.1600000001</v>
      </c>
      <c r="I20" s="9">
        <v>6597116.4399999995</v>
      </c>
      <c r="J20" s="9">
        <v>6813702.6500000004</v>
      </c>
      <c r="K20" s="9">
        <v>6060155.25</v>
      </c>
      <c r="L20" s="9">
        <v>6048744.4000000013</v>
      </c>
      <c r="M20" s="9">
        <v>6181073.7800000003</v>
      </c>
      <c r="N20" s="9">
        <v>6796058.1499999994</v>
      </c>
      <c r="O20" s="9">
        <v>8161558.6799999997</v>
      </c>
      <c r="P20" s="9">
        <v>6433909.8500000006</v>
      </c>
      <c r="Q20" s="9">
        <v>6731738.3500000006</v>
      </c>
      <c r="R20" s="9">
        <v>7695251.5200000005</v>
      </c>
      <c r="S20" s="9">
        <v>6910505.0700000003</v>
      </c>
      <c r="T20" s="9">
        <v>6858220.2100000009</v>
      </c>
      <c r="U20" s="9">
        <v>6588991.3600000003</v>
      </c>
      <c r="V20" s="9">
        <v>6597657.1799999997</v>
      </c>
      <c r="W20" s="9">
        <v>5965283.9100000001</v>
      </c>
      <c r="X20" s="9">
        <v>5947813.4900000002</v>
      </c>
      <c r="Y20" s="9">
        <v>6766561.2800000003</v>
      </c>
      <c r="Z20" s="9">
        <v>6945701.5600000005</v>
      </c>
    </row>
    <row r="21" spans="1:26" x14ac:dyDescent="0.2">
      <c r="A21" s="9">
        <v>10</v>
      </c>
      <c r="B21" s="9" t="s">
        <v>10</v>
      </c>
      <c r="C21" s="9">
        <v>29238836.350000001</v>
      </c>
      <c r="D21" s="9">
        <v>14077600.59</v>
      </c>
      <c r="E21" s="9">
        <v>16483122.870000001</v>
      </c>
      <c r="F21" s="9">
        <v>22295534.84</v>
      </c>
      <c r="G21" s="9">
        <v>17142777.399999995</v>
      </c>
      <c r="H21" s="9">
        <v>16624573.709999999</v>
      </c>
      <c r="I21" s="9">
        <v>18844522.329999998</v>
      </c>
      <c r="J21" s="9">
        <v>16808822.150000002</v>
      </c>
      <c r="K21" s="9">
        <v>14406838.910000002</v>
      </c>
      <c r="L21" s="9">
        <v>15856930.060000001</v>
      </c>
      <c r="M21" s="9">
        <v>12120027.140000001</v>
      </c>
      <c r="N21" s="9">
        <v>18319189.510000002</v>
      </c>
      <c r="O21" s="9">
        <v>30283624.130000003</v>
      </c>
      <c r="P21" s="9">
        <v>13002597.250000002</v>
      </c>
      <c r="Q21" s="9">
        <v>15992264.200000001</v>
      </c>
      <c r="R21" s="9">
        <v>22608536.109999999</v>
      </c>
      <c r="S21" s="9">
        <v>17803424.960000001</v>
      </c>
      <c r="T21" s="9">
        <v>16880272.690000001</v>
      </c>
      <c r="U21" s="9">
        <v>18980621.82</v>
      </c>
      <c r="V21" s="9">
        <v>16817469.490000002</v>
      </c>
      <c r="W21" s="9">
        <v>14277686.830000002</v>
      </c>
      <c r="X21" s="9">
        <v>13485585.630000001</v>
      </c>
      <c r="Y21" s="9">
        <v>16222174.960000001</v>
      </c>
      <c r="Z21" s="9">
        <v>19376222.160000004</v>
      </c>
    </row>
    <row r="22" spans="1:26" x14ac:dyDescent="0.2">
      <c r="A22" s="9">
        <v>11</v>
      </c>
      <c r="B22" s="9" t="s">
        <v>11</v>
      </c>
      <c r="C22" s="9">
        <v>2491448.3000000003</v>
      </c>
      <c r="D22" s="9">
        <v>1307128.9000000001</v>
      </c>
      <c r="E22" s="9">
        <v>1892878.1199999999</v>
      </c>
      <c r="F22" s="9">
        <v>1937439.83</v>
      </c>
      <c r="G22" s="9">
        <v>1607194.2100000002</v>
      </c>
      <c r="H22" s="9">
        <v>1445690.59</v>
      </c>
      <c r="I22" s="9">
        <v>1424407.49</v>
      </c>
      <c r="J22" s="9">
        <v>1749046.09</v>
      </c>
      <c r="K22" s="9">
        <v>1843727.31</v>
      </c>
      <c r="L22" s="9">
        <v>1288479.6100000001</v>
      </c>
      <c r="M22" s="9">
        <v>1159732.9400000002</v>
      </c>
      <c r="N22" s="9">
        <v>1359273.47</v>
      </c>
      <c r="O22" s="9">
        <v>2649532.9300000002</v>
      </c>
      <c r="P22" s="9">
        <v>1500095.23</v>
      </c>
      <c r="Q22" s="9">
        <v>1576875.86</v>
      </c>
      <c r="R22" s="9">
        <v>1939946.24</v>
      </c>
      <c r="S22" s="9">
        <v>1650939.83</v>
      </c>
      <c r="T22" s="9">
        <v>1338294.7300000002</v>
      </c>
      <c r="U22" s="9">
        <v>1285502.5</v>
      </c>
      <c r="V22" s="9">
        <v>1652077.4500000002</v>
      </c>
      <c r="W22" s="9">
        <v>1703791.94</v>
      </c>
      <c r="X22" s="9">
        <v>958523.65</v>
      </c>
      <c r="Y22" s="9">
        <v>1677509.54</v>
      </c>
      <c r="Z22" s="9">
        <v>1449572.7100000002</v>
      </c>
    </row>
    <row r="23" spans="1:26" x14ac:dyDescent="0.2">
      <c r="A23" s="9">
        <v>17</v>
      </c>
      <c r="B23" s="9" t="s">
        <v>12</v>
      </c>
      <c r="C23" s="9">
        <v>1505162.6900000002</v>
      </c>
      <c r="D23" s="9">
        <v>945960.97</v>
      </c>
      <c r="E23" s="9">
        <v>1108892.6199999999</v>
      </c>
      <c r="F23" s="9">
        <v>1509550.54</v>
      </c>
      <c r="G23" s="9">
        <v>1670845.1300000001</v>
      </c>
      <c r="H23" s="9">
        <v>1548646.15</v>
      </c>
      <c r="I23" s="9">
        <v>2005097.69</v>
      </c>
      <c r="J23" s="9">
        <v>2720899.69</v>
      </c>
      <c r="K23" s="9">
        <v>1241666.5000000002</v>
      </c>
      <c r="L23" s="9">
        <v>1259433.6299999999</v>
      </c>
      <c r="M23" s="9">
        <v>1120766.8599999999</v>
      </c>
      <c r="N23" s="9">
        <v>1209987.6700000002</v>
      </c>
      <c r="O23" s="9">
        <v>1563884.9200000002</v>
      </c>
      <c r="P23" s="9">
        <v>1060107.19</v>
      </c>
      <c r="Q23" s="9">
        <v>1108426.1400000001</v>
      </c>
      <c r="R23" s="9">
        <v>1453066.41</v>
      </c>
      <c r="S23" s="9">
        <v>1597838.65</v>
      </c>
      <c r="T23" s="9">
        <v>1578172.64</v>
      </c>
      <c r="U23" s="9">
        <v>2439409.3500000006</v>
      </c>
      <c r="V23" s="9">
        <v>2779202.4400000004</v>
      </c>
      <c r="W23" s="9">
        <v>1347500.57</v>
      </c>
      <c r="X23" s="9">
        <v>1905718.74</v>
      </c>
      <c r="Y23" s="9">
        <v>1228561.6000000001</v>
      </c>
      <c r="Z23" s="9">
        <v>1326784.6599999999</v>
      </c>
    </row>
    <row r="24" spans="1:26" x14ac:dyDescent="0.2">
      <c r="A24" s="9">
        <v>18</v>
      </c>
      <c r="B24" s="9" t="s">
        <v>13</v>
      </c>
      <c r="C24" s="9">
        <v>7380078.8100000005</v>
      </c>
      <c r="D24" s="9">
        <v>6168470.1200000001</v>
      </c>
      <c r="E24" s="9">
        <v>7271113.2700000005</v>
      </c>
      <c r="F24" s="9">
        <v>7775035.1100000003</v>
      </c>
      <c r="G24" s="9">
        <v>7194970.4500000002</v>
      </c>
      <c r="H24" s="9">
        <v>7590384.4300000006</v>
      </c>
      <c r="I24" s="9">
        <v>7680082.2000000002</v>
      </c>
      <c r="J24" s="9">
        <v>7352185.3400000008</v>
      </c>
      <c r="K24" s="9">
        <v>7492392.7199999997</v>
      </c>
      <c r="L24" s="9">
        <v>6690769.7199999997</v>
      </c>
      <c r="M24" s="9">
        <v>7838831.2999999998</v>
      </c>
      <c r="N24" s="9">
        <v>8145041.4100000001</v>
      </c>
      <c r="O24" s="9">
        <v>8365024.4300000006</v>
      </c>
      <c r="P24" s="9">
        <v>7854208.5200000005</v>
      </c>
      <c r="Q24" s="9">
        <v>7977264.04</v>
      </c>
      <c r="R24" s="9">
        <v>9202541.1300000008</v>
      </c>
      <c r="S24" s="9">
        <v>8689765.620000001</v>
      </c>
      <c r="T24" s="9">
        <v>9075518.9400000013</v>
      </c>
      <c r="U24" s="9">
        <v>8042777.9200000009</v>
      </c>
      <c r="V24" s="9">
        <v>7125098.5199999996</v>
      </c>
      <c r="W24" s="9">
        <v>8178263.5300000003</v>
      </c>
      <c r="X24" s="9">
        <v>8369507.3300000001</v>
      </c>
      <c r="Y24" s="9">
        <v>9031618.9500000011</v>
      </c>
      <c r="Z24" s="9">
        <v>8931800.2200000007</v>
      </c>
    </row>
    <row r="25" spans="1:26" x14ac:dyDescent="0.2">
      <c r="A25" s="9">
        <v>19</v>
      </c>
      <c r="B25" s="9" t="s">
        <v>14</v>
      </c>
      <c r="C25" s="9">
        <v>1817218.06</v>
      </c>
      <c r="D25" s="9">
        <v>1046035.54</v>
      </c>
      <c r="E25" s="9">
        <v>1180540.4099999999</v>
      </c>
      <c r="F25" s="9">
        <v>1454164.42</v>
      </c>
      <c r="G25" s="9">
        <v>1414703.58</v>
      </c>
      <c r="H25" s="9">
        <v>1347691.1700000002</v>
      </c>
      <c r="I25" s="9">
        <v>1653869.5999999999</v>
      </c>
      <c r="J25" s="9">
        <v>1280609.32</v>
      </c>
      <c r="K25" s="9">
        <v>1157032.7400000002</v>
      </c>
      <c r="L25" s="9">
        <v>1496780.3599999999</v>
      </c>
      <c r="M25" s="9">
        <v>1556828.1300000001</v>
      </c>
      <c r="N25" s="9">
        <v>1055400.19</v>
      </c>
      <c r="O25" s="9">
        <v>2561700.5100000002</v>
      </c>
      <c r="P25" s="9">
        <v>1047038.6</v>
      </c>
      <c r="Q25" s="9">
        <v>1396789.4100000001</v>
      </c>
      <c r="R25" s="9">
        <v>1851541.0100000002</v>
      </c>
      <c r="S25" s="9">
        <v>1436605.82</v>
      </c>
      <c r="T25" s="9">
        <v>1540476.23</v>
      </c>
      <c r="U25" s="9">
        <v>2164199.2599999998</v>
      </c>
      <c r="V25" s="9">
        <v>1798247.6700000002</v>
      </c>
      <c r="W25" s="9">
        <v>1829853.2000000002</v>
      </c>
      <c r="X25" s="9">
        <v>3119224.42</v>
      </c>
      <c r="Y25" s="9">
        <v>2327927.27</v>
      </c>
      <c r="Z25" s="9">
        <v>1990172.62</v>
      </c>
    </row>
    <row r="26" spans="1:26" x14ac:dyDescent="0.2">
      <c r="A26" s="9">
        <v>20</v>
      </c>
      <c r="B26" s="9" t="s">
        <v>15</v>
      </c>
      <c r="C26" s="9">
        <v>154073085.84</v>
      </c>
      <c r="D26" s="9">
        <v>87096893.700000003</v>
      </c>
      <c r="E26" s="9">
        <v>99924565.350000009</v>
      </c>
      <c r="F26" s="9">
        <v>112292205.3</v>
      </c>
      <c r="G26" s="9">
        <v>94538322.999999985</v>
      </c>
      <c r="H26" s="9">
        <v>97188452.839999989</v>
      </c>
      <c r="I26" s="9">
        <v>100575748.2</v>
      </c>
      <c r="J26" s="9">
        <v>97197374.190000013</v>
      </c>
      <c r="K26" s="9">
        <v>88495349.660000011</v>
      </c>
      <c r="L26" s="9">
        <v>126861410.76000001</v>
      </c>
      <c r="M26" s="9">
        <v>85300568.770000011</v>
      </c>
      <c r="N26" s="9">
        <v>107684588.92000002</v>
      </c>
      <c r="O26" s="9">
        <v>154033484.28</v>
      </c>
      <c r="P26" s="9">
        <v>87874943.859999999</v>
      </c>
      <c r="Q26" s="9">
        <v>93377448.900000006</v>
      </c>
      <c r="R26" s="9">
        <v>111094208.84</v>
      </c>
      <c r="S26" s="9">
        <v>100050025.25</v>
      </c>
      <c r="T26" s="9">
        <v>98597878.219999999</v>
      </c>
      <c r="U26" s="9">
        <v>99855652.25</v>
      </c>
      <c r="V26" s="9">
        <v>94901286.570000008</v>
      </c>
      <c r="W26" s="9">
        <v>89854305.709999993</v>
      </c>
      <c r="X26" s="9">
        <v>87415384.690000013</v>
      </c>
      <c r="Y26" s="9">
        <v>90648267.480000004</v>
      </c>
      <c r="Z26" s="9">
        <v>108616357.78999999</v>
      </c>
    </row>
    <row r="27" spans="1:26" x14ac:dyDescent="0.2">
      <c r="A27" s="9">
        <v>21</v>
      </c>
      <c r="B27" s="9" t="s">
        <v>16</v>
      </c>
      <c r="C27" s="9">
        <v>2556801.2999999998</v>
      </c>
      <c r="D27" s="9">
        <v>1960832.89</v>
      </c>
      <c r="E27" s="9">
        <v>2198253.0500000003</v>
      </c>
      <c r="F27" s="9">
        <v>2303749.2400000002</v>
      </c>
      <c r="G27" s="9">
        <v>2050951.94</v>
      </c>
      <c r="H27" s="9">
        <v>1916294.1600000001</v>
      </c>
      <c r="I27" s="9">
        <v>1970473.5300000003</v>
      </c>
      <c r="J27" s="9">
        <v>1935974.68</v>
      </c>
      <c r="K27" s="9">
        <v>1971671</v>
      </c>
      <c r="L27" s="9">
        <v>2117378.89</v>
      </c>
      <c r="M27" s="9">
        <v>1892382.4100000001</v>
      </c>
      <c r="N27" s="9">
        <v>2113597.5100000002</v>
      </c>
      <c r="O27" s="9">
        <v>2402921.06</v>
      </c>
      <c r="P27" s="9">
        <v>2159290.71</v>
      </c>
      <c r="Q27" s="9">
        <v>1999265.15</v>
      </c>
      <c r="R27" s="9">
        <v>2559132.9099999997</v>
      </c>
      <c r="S27" s="9">
        <v>2103566.92</v>
      </c>
      <c r="T27" s="9">
        <v>1865918.51</v>
      </c>
      <c r="U27" s="9">
        <v>2159287.5499999998</v>
      </c>
      <c r="V27" s="9">
        <v>1827150.79</v>
      </c>
      <c r="W27" s="9">
        <v>1747050.3300000003</v>
      </c>
      <c r="X27" s="9">
        <v>1949758.04</v>
      </c>
      <c r="Y27" s="9">
        <v>2090037.32</v>
      </c>
      <c r="Z27" s="9">
        <v>2316411.94</v>
      </c>
    </row>
    <row r="28" spans="1:26" x14ac:dyDescent="0.2">
      <c r="A28" s="9">
        <v>22</v>
      </c>
      <c r="B28" s="9" t="s">
        <v>17</v>
      </c>
      <c r="C28" s="9">
        <v>1111143.8699999999</v>
      </c>
      <c r="D28" s="9">
        <v>766839.53</v>
      </c>
      <c r="E28" s="9">
        <v>801542</v>
      </c>
      <c r="F28" s="9">
        <v>862279.69000000006</v>
      </c>
      <c r="G28" s="9">
        <v>939936.62</v>
      </c>
      <c r="H28" s="9">
        <v>824237.45</v>
      </c>
      <c r="I28" s="9">
        <v>887475.02</v>
      </c>
      <c r="J28" s="9">
        <v>713058.87</v>
      </c>
      <c r="K28" s="9">
        <v>651152.12</v>
      </c>
      <c r="L28" s="9">
        <v>874347.17</v>
      </c>
      <c r="M28" s="9">
        <v>607916.47</v>
      </c>
      <c r="N28" s="9">
        <v>962560</v>
      </c>
      <c r="O28" s="9">
        <v>889546.21</v>
      </c>
      <c r="P28" s="9">
        <v>617349.86</v>
      </c>
      <c r="Q28" s="9">
        <v>601639.88</v>
      </c>
      <c r="R28" s="9">
        <v>738907.08</v>
      </c>
      <c r="S28" s="9">
        <v>567485.25</v>
      </c>
      <c r="T28" s="9">
        <v>615691.96</v>
      </c>
      <c r="U28" s="9">
        <v>605808.25</v>
      </c>
      <c r="V28" s="9">
        <v>426306.73</v>
      </c>
      <c r="W28" s="9">
        <v>466166.39</v>
      </c>
      <c r="X28" s="9">
        <v>429774.26</v>
      </c>
      <c r="Y28" s="9">
        <v>1056708.5</v>
      </c>
      <c r="Z28" s="9">
        <v>781622.7</v>
      </c>
    </row>
    <row r="29" spans="1:26" x14ac:dyDescent="0.2">
      <c r="A29" s="9">
        <v>23</v>
      </c>
      <c r="B29" s="9" t="s">
        <v>18</v>
      </c>
      <c r="C29" s="9">
        <v>111869803.48999999</v>
      </c>
      <c r="D29" s="9">
        <v>104993293.41</v>
      </c>
      <c r="E29" s="9">
        <v>107813037.58</v>
      </c>
      <c r="F29" s="9">
        <v>115879002.2</v>
      </c>
      <c r="G29" s="9">
        <v>108344203.78</v>
      </c>
      <c r="H29" s="9">
        <v>111842988.07000002</v>
      </c>
      <c r="I29" s="9">
        <v>99281442.350000009</v>
      </c>
      <c r="J29" s="9">
        <v>108287832.42</v>
      </c>
      <c r="K29" s="9">
        <v>111905555.61</v>
      </c>
      <c r="L29" s="9">
        <v>108638486.48999999</v>
      </c>
      <c r="M29" s="9">
        <v>97166574.829999998</v>
      </c>
      <c r="N29" s="9">
        <v>112570005.83000001</v>
      </c>
      <c r="O29" s="9">
        <v>125932246.87</v>
      </c>
      <c r="P29" s="9">
        <v>99899207.360000014</v>
      </c>
      <c r="Q29" s="9">
        <v>107308347.56</v>
      </c>
      <c r="R29" s="9">
        <v>125808215.49000001</v>
      </c>
      <c r="S29" s="9">
        <v>110022515.20999999</v>
      </c>
      <c r="T29" s="9">
        <v>114257338.27000001</v>
      </c>
      <c r="U29" s="9">
        <v>104670156.44</v>
      </c>
      <c r="V29" s="9">
        <v>109475217.78</v>
      </c>
      <c r="W29" s="9">
        <v>114359183.24000001</v>
      </c>
      <c r="X29" s="9">
        <v>88420537.75</v>
      </c>
      <c r="Y29" s="9">
        <v>118653193.40000001</v>
      </c>
      <c r="Z29" s="9">
        <v>117945363.72</v>
      </c>
    </row>
    <row r="30" spans="1:26" x14ac:dyDescent="0.2">
      <c r="A30" s="9">
        <v>24</v>
      </c>
      <c r="B30" s="9" t="s">
        <v>19</v>
      </c>
      <c r="C30" s="9">
        <v>9724661.4400000013</v>
      </c>
      <c r="D30" s="9">
        <v>9336631.0099999998</v>
      </c>
      <c r="E30" s="9">
        <v>10176293.719999999</v>
      </c>
      <c r="F30" s="9">
        <v>10060021.270000001</v>
      </c>
      <c r="G30" s="9">
        <v>10131622.180000002</v>
      </c>
      <c r="H30" s="9">
        <v>10077550.140000002</v>
      </c>
      <c r="I30" s="9">
        <v>10212548.830000002</v>
      </c>
      <c r="J30" s="9">
        <v>13525903.210000001</v>
      </c>
      <c r="K30" s="9">
        <v>9829930.3300000001</v>
      </c>
      <c r="L30" s="9">
        <v>9453019.0100000016</v>
      </c>
      <c r="M30" s="9">
        <v>9193730.8100000005</v>
      </c>
      <c r="N30" s="9">
        <v>14489182.08</v>
      </c>
      <c r="O30" s="9">
        <v>10133514.370000001</v>
      </c>
      <c r="P30" s="9">
        <v>9612759.6099999994</v>
      </c>
      <c r="Q30" s="9">
        <v>10555812.08</v>
      </c>
      <c r="R30" s="9">
        <v>23838559.010000002</v>
      </c>
      <c r="S30" s="9">
        <v>10151524.640000001</v>
      </c>
      <c r="T30" s="9">
        <v>10690156.51</v>
      </c>
      <c r="U30" s="9">
        <v>10257305.91</v>
      </c>
      <c r="V30" s="9">
        <v>10753527.4</v>
      </c>
      <c r="W30" s="9">
        <v>8794552.0500000007</v>
      </c>
      <c r="X30" s="9">
        <v>9759374.5200000014</v>
      </c>
      <c r="Y30" s="9">
        <v>12447408.140000001</v>
      </c>
      <c r="Z30" s="9">
        <v>10424501.620000001</v>
      </c>
    </row>
    <row r="31" spans="1:26" x14ac:dyDescent="0.2">
      <c r="A31" s="9">
        <v>25</v>
      </c>
      <c r="B31" s="9" t="s">
        <v>20</v>
      </c>
      <c r="C31" s="9">
        <v>2195787.65</v>
      </c>
      <c r="D31" s="9">
        <v>2056955.7500000002</v>
      </c>
      <c r="E31" s="9">
        <v>2122670.96</v>
      </c>
      <c r="F31" s="9">
        <v>2305798.11</v>
      </c>
      <c r="G31" s="9">
        <v>2270749.9300000002</v>
      </c>
      <c r="H31" s="9">
        <v>2282221.1900000004</v>
      </c>
      <c r="I31" s="9">
        <v>2184877.8400000003</v>
      </c>
      <c r="J31" s="9">
        <v>2271499.1900000004</v>
      </c>
      <c r="K31" s="9">
        <v>2186553.1500000004</v>
      </c>
      <c r="L31" s="9">
        <v>2107239.65</v>
      </c>
      <c r="M31" s="9">
        <v>2103542.9500000002</v>
      </c>
      <c r="N31" s="9">
        <v>2237818.41</v>
      </c>
      <c r="O31" s="9">
        <v>2277904.23</v>
      </c>
      <c r="P31" s="9">
        <v>2078645.12</v>
      </c>
      <c r="Q31" s="9">
        <v>2129934.33</v>
      </c>
      <c r="R31" s="9">
        <v>2344503.4700000002</v>
      </c>
      <c r="S31" s="9">
        <v>2360651.4500000002</v>
      </c>
      <c r="T31" s="9">
        <v>2305504</v>
      </c>
      <c r="U31" s="9">
        <v>2202451.1800000002</v>
      </c>
      <c r="V31" s="9">
        <v>2250725.92</v>
      </c>
      <c r="W31" s="9">
        <v>2213819.58</v>
      </c>
      <c r="X31" s="9">
        <v>2017856.9000000001</v>
      </c>
      <c r="Y31" s="9">
        <v>2212240.1599999997</v>
      </c>
      <c r="Z31" s="9">
        <v>2200814.3899999997</v>
      </c>
    </row>
    <row r="32" spans="1:26" x14ac:dyDescent="0.2">
      <c r="A32" s="9">
        <v>26</v>
      </c>
      <c r="B32" s="9" t="s">
        <v>21</v>
      </c>
      <c r="C32" s="9">
        <v>10372082.6</v>
      </c>
      <c r="D32" s="9">
        <v>10128218.970000001</v>
      </c>
      <c r="E32" s="9">
        <v>11075346.380000001</v>
      </c>
      <c r="F32" s="9">
        <v>12366401.850000001</v>
      </c>
      <c r="G32" s="9">
        <v>11397593.610000001</v>
      </c>
      <c r="H32" s="9">
        <v>10598395.48</v>
      </c>
      <c r="I32" s="9">
        <v>11830502.43</v>
      </c>
      <c r="J32" s="9">
        <v>10990794.720000001</v>
      </c>
      <c r="K32" s="9">
        <v>11466523.360000001</v>
      </c>
      <c r="L32" s="9">
        <v>11358248.6</v>
      </c>
      <c r="M32" s="9">
        <v>9941738.0099999998</v>
      </c>
      <c r="N32" s="9">
        <v>12318767.529999999</v>
      </c>
      <c r="O32" s="9">
        <v>11679154.360000001</v>
      </c>
      <c r="P32" s="9">
        <v>11812172.220000001</v>
      </c>
      <c r="Q32" s="9">
        <v>12088029.470000001</v>
      </c>
      <c r="R32" s="9">
        <v>13267752.08</v>
      </c>
      <c r="S32" s="9">
        <v>11895637.98</v>
      </c>
      <c r="T32" s="9">
        <v>12312062.67</v>
      </c>
      <c r="U32" s="9">
        <v>11951779.92</v>
      </c>
      <c r="V32" s="9">
        <v>12062893.25</v>
      </c>
      <c r="W32" s="9">
        <v>11690864.84</v>
      </c>
      <c r="X32" s="9">
        <v>9266125.959999999</v>
      </c>
      <c r="Y32" s="9">
        <v>13708987.219999999</v>
      </c>
      <c r="Z32" s="9">
        <v>10352313.810000001</v>
      </c>
    </row>
    <row r="33" spans="1:26" x14ac:dyDescent="0.2">
      <c r="A33" s="9">
        <v>27</v>
      </c>
      <c r="B33" s="9" t="s">
        <v>22</v>
      </c>
      <c r="C33" s="9">
        <v>539790.95000000007</v>
      </c>
      <c r="D33" s="9">
        <v>375728.59</v>
      </c>
      <c r="E33" s="9">
        <v>374881.06000000006</v>
      </c>
      <c r="F33" s="9">
        <v>467047.66000000003</v>
      </c>
      <c r="G33" s="9">
        <v>404245.58</v>
      </c>
      <c r="H33" s="9">
        <v>408855.01</v>
      </c>
      <c r="I33" s="9">
        <v>410412.93</v>
      </c>
      <c r="J33" s="9">
        <v>406618.5</v>
      </c>
      <c r="K33" s="9">
        <v>509126.8</v>
      </c>
      <c r="L33" s="9">
        <v>466936.1</v>
      </c>
      <c r="M33" s="9">
        <v>498917.49000000005</v>
      </c>
      <c r="N33" s="9">
        <v>359394.75</v>
      </c>
      <c r="O33" s="9">
        <v>876847.38</v>
      </c>
      <c r="P33" s="9">
        <v>436017.27</v>
      </c>
      <c r="Q33" s="9">
        <v>468417.21</v>
      </c>
      <c r="R33" s="9">
        <v>411288.82</v>
      </c>
      <c r="S33" s="9">
        <v>473860.83</v>
      </c>
      <c r="T33" s="9">
        <v>463660.45</v>
      </c>
      <c r="U33" s="9">
        <v>459635.55000000005</v>
      </c>
      <c r="V33" s="9">
        <v>440223.56</v>
      </c>
      <c r="W33" s="9">
        <v>437754.10000000003</v>
      </c>
      <c r="X33" s="9">
        <v>854756.14</v>
      </c>
      <c r="Y33" s="9">
        <v>474658.86</v>
      </c>
      <c r="Z33" s="9">
        <v>641303.51</v>
      </c>
    </row>
    <row r="34" spans="1:26" x14ac:dyDescent="0.2">
      <c r="A34" s="9">
        <v>28</v>
      </c>
      <c r="B34" s="9" t="s">
        <v>23</v>
      </c>
      <c r="C34" s="9">
        <v>1751050.3599999999</v>
      </c>
      <c r="D34" s="9">
        <v>1555276.57</v>
      </c>
      <c r="E34" s="9">
        <v>2618579.9400000004</v>
      </c>
      <c r="F34" s="9">
        <v>2804125.4400000004</v>
      </c>
      <c r="G34" s="9">
        <v>3259516.31</v>
      </c>
      <c r="H34" s="9">
        <v>3650791.79</v>
      </c>
      <c r="I34" s="9">
        <v>4122664.2199999997</v>
      </c>
      <c r="J34" s="9">
        <v>4440018.45</v>
      </c>
      <c r="K34" s="9">
        <v>3762600.9400000004</v>
      </c>
      <c r="L34" s="9">
        <v>2707473.42</v>
      </c>
      <c r="M34" s="9">
        <v>2191394.84</v>
      </c>
      <c r="N34" s="9">
        <v>3031171.41</v>
      </c>
      <c r="O34" s="9">
        <v>2039212.83</v>
      </c>
      <c r="P34" s="9">
        <v>2413268.58</v>
      </c>
      <c r="Q34" s="9">
        <v>3393387.95</v>
      </c>
      <c r="R34" s="9">
        <v>4586875.18</v>
      </c>
      <c r="S34" s="9">
        <v>4597406.58</v>
      </c>
      <c r="T34" s="9">
        <v>4366031.96</v>
      </c>
      <c r="U34" s="9">
        <v>5368797.6099999994</v>
      </c>
      <c r="V34" s="9">
        <v>4617896.6899999995</v>
      </c>
      <c r="W34" s="9">
        <v>4347109.6900000004</v>
      </c>
      <c r="X34" s="9">
        <v>2284378.65</v>
      </c>
      <c r="Y34" s="9">
        <v>2632261.9700000002</v>
      </c>
      <c r="Z34" s="9">
        <v>2120223.5100000002</v>
      </c>
    </row>
    <row r="35" spans="1:26" x14ac:dyDescent="0.2">
      <c r="A35" s="9">
        <v>29</v>
      </c>
      <c r="B35" s="9" t="s">
        <v>24</v>
      </c>
      <c r="C35" s="9">
        <v>18761067.619999997</v>
      </c>
      <c r="D35" s="9">
        <v>16888459.100000001</v>
      </c>
      <c r="E35" s="9">
        <v>16170736.350000001</v>
      </c>
      <c r="F35" s="9">
        <v>16656417.980000002</v>
      </c>
      <c r="G35" s="9">
        <v>14487779.74</v>
      </c>
      <c r="H35" s="9">
        <v>14642233.040000001</v>
      </c>
      <c r="I35" s="9">
        <v>15734561.850000001</v>
      </c>
      <c r="J35" s="9">
        <v>14241905.890000001</v>
      </c>
      <c r="K35" s="9">
        <v>18064739.890000001</v>
      </c>
      <c r="L35" s="9">
        <v>15757307.950000001</v>
      </c>
      <c r="M35" s="9">
        <v>12450283.790000001</v>
      </c>
      <c r="N35" s="9">
        <v>17655774.59</v>
      </c>
      <c r="O35" s="9">
        <v>20458132.690000001</v>
      </c>
      <c r="P35" s="9">
        <v>14725017.9</v>
      </c>
      <c r="Q35" s="9">
        <v>15172048.08</v>
      </c>
      <c r="R35" s="9">
        <v>17141051.539999999</v>
      </c>
      <c r="S35" s="9">
        <v>13806892.950000001</v>
      </c>
      <c r="T35" s="9">
        <v>16264562.5</v>
      </c>
      <c r="U35" s="9">
        <v>15701198.999999998</v>
      </c>
      <c r="V35" s="9">
        <v>13897973.49</v>
      </c>
      <c r="W35" s="9">
        <v>15034131.49</v>
      </c>
      <c r="X35" s="9">
        <v>12526807.92</v>
      </c>
      <c r="Y35" s="9">
        <v>14796971.140000001</v>
      </c>
      <c r="Z35" s="9">
        <v>17326162.359999999</v>
      </c>
    </row>
    <row r="36" spans="1:26" x14ac:dyDescent="0.2">
      <c r="A36" s="9">
        <v>30</v>
      </c>
      <c r="B36" s="9" t="s">
        <v>25</v>
      </c>
      <c r="C36" s="9">
        <v>3008712.85</v>
      </c>
      <c r="D36" s="9">
        <v>2435684.29</v>
      </c>
      <c r="E36" s="9">
        <v>2496578.06</v>
      </c>
      <c r="F36" s="9">
        <v>2670396.6700000004</v>
      </c>
      <c r="G36" s="9">
        <v>2242751.5500000003</v>
      </c>
      <c r="H36" s="9">
        <v>2027227.75</v>
      </c>
      <c r="I36" s="9">
        <v>2121082.38</v>
      </c>
      <c r="J36" s="9">
        <v>1940353.3800000001</v>
      </c>
      <c r="K36" s="9">
        <v>1859027.2000000002</v>
      </c>
      <c r="L36" s="9">
        <v>2068217.48</v>
      </c>
      <c r="M36" s="9">
        <v>1620254.6800000002</v>
      </c>
      <c r="N36" s="9">
        <v>1415204.03</v>
      </c>
      <c r="O36" s="9">
        <v>2560930.6</v>
      </c>
      <c r="P36" s="9">
        <v>1946433.1900000002</v>
      </c>
      <c r="Q36" s="9">
        <v>1858410.9300000002</v>
      </c>
      <c r="R36" s="9">
        <v>1938874.5</v>
      </c>
      <c r="S36" s="9">
        <v>1766913.03</v>
      </c>
      <c r="T36" s="9">
        <v>1783979.04</v>
      </c>
      <c r="U36" s="9">
        <v>1558116.4700000002</v>
      </c>
      <c r="V36" s="9">
        <v>1373319.39</v>
      </c>
      <c r="W36" s="9">
        <v>1413780.72</v>
      </c>
      <c r="X36" s="9">
        <v>1326901.3500000001</v>
      </c>
      <c r="Y36" s="9">
        <v>1615691.84</v>
      </c>
      <c r="Z36" s="9">
        <v>1458527.94</v>
      </c>
    </row>
    <row r="37" spans="1:26" x14ac:dyDescent="0.2">
      <c r="A37" s="9">
        <v>31</v>
      </c>
      <c r="B37" s="9" t="s">
        <v>26</v>
      </c>
      <c r="C37" s="9">
        <v>3807844.77</v>
      </c>
      <c r="D37" s="9">
        <v>3211423.42</v>
      </c>
      <c r="E37" s="9">
        <v>3001391.98</v>
      </c>
      <c r="F37" s="9">
        <v>3303138.92</v>
      </c>
      <c r="G37" s="9">
        <v>2503762.81</v>
      </c>
      <c r="H37" s="9">
        <v>2878111.31</v>
      </c>
      <c r="I37" s="9">
        <v>2910398.0700000003</v>
      </c>
      <c r="J37" s="9">
        <v>2651325.9899999998</v>
      </c>
      <c r="K37" s="9">
        <v>3097915.4</v>
      </c>
      <c r="L37" s="9">
        <v>3610723.67</v>
      </c>
      <c r="M37" s="9">
        <v>2473680.52</v>
      </c>
      <c r="N37" s="9">
        <v>2707086.54</v>
      </c>
      <c r="O37" s="9">
        <v>4443828.29</v>
      </c>
      <c r="P37" s="9">
        <v>3150045.65</v>
      </c>
      <c r="Q37" s="9">
        <v>2765204.0300000003</v>
      </c>
      <c r="R37" s="9">
        <v>3423231.0999999996</v>
      </c>
      <c r="S37" s="9">
        <v>2497405.4500000002</v>
      </c>
      <c r="T37" s="9">
        <v>2489897.1800000002</v>
      </c>
      <c r="U37" s="9">
        <v>2903622.73</v>
      </c>
      <c r="V37" s="9">
        <v>2390308.02</v>
      </c>
      <c r="W37" s="9">
        <v>3188577.81</v>
      </c>
      <c r="X37" s="9">
        <v>2958754.7800000003</v>
      </c>
      <c r="Y37" s="9">
        <v>2516853.9899999998</v>
      </c>
      <c r="Z37" s="9">
        <v>3390201.0500000003</v>
      </c>
    </row>
    <row r="38" spans="1:26" x14ac:dyDescent="0.2">
      <c r="A38" s="9">
        <v>32</v>
      </c>
      <c r="B38" s="9" t="s">
        <v>27</v>
      </c>
      <c r="C38" s="9">
        <v>14922803.48</v>
      </c>
      <c r="D38" s="9">
        <v>8293540.1500000004</v>
      </c>
      <c r="E38" s="9">
        <v>9280770.7300000004</v>
      </c>
      <c r="F38" s="9">
        <v>10158671.82</v>
      </c>
      <c r="G38" s="9">
        <v>8503880.8000000007</v>
      </c>
      <c r="H38" s="9">
        <v>9029732.6800000016</v>
      </c>
      <c r="I38" s="9">
        <v>8936315.8899999987</v>
      </c>
      <c r="J38" s="9">
        <v>8031765.6200000001</v>
      </c>
      <c r="K38" s="9">
        <v>9111750.1799999997</v>
      </c>
      <c r="L38" s="9">
        <v>9247556.3200000003</v>
      </c>
      <c r="M38" s="9">
        <v>8280958.5899999999</v>
      </c>
      <c r="N38" s="9">
        <v>10871714.200000001</v>
      </c>
      <c r="O38" s="9">
        <v>14406211.189999999</v>
      </c>
      <c r="P38" s="9">
        <v>8876827.7799999993</v>
      </c>
      <c r="Q38" s="9">
        <v>9373874.3300000001</v>
      </c>
      <c r="R38" s="9">
        <v>10635192.77</v>
      </c>
      <c r="S38" s="9">
        <v>9147167.4700000007</v>
      </c>
      <c r="T38" s="9">
        <v>7866588.9500000002</v>
      </c>
      <c r="U38" s="9">
        <v>10154411.99</v>
      </c>
      <c r="V38" s="9">
        <v>8276218.8799999999</v>
      </c>
      <c r="W38" s="9">
        <v>7993516.0300000003</v>
      </c>
      <c r="X38" s="9">
        <v>8030563.9799999995</v>
      </c>
      <c r="Y38" s="9">
        <v>8208430.8400000008</v>
      </c>
      <c r="Z38" s="9">
        <v>11067042.720000001</v>
      </c>
    </row>
    <row r="39" spans="1:26" x14ac:dyDescent="0.2">
      <c r="A39" s="9">
        <v>33</v>
      </c>
      <c r="B39" s="9" t="s">
        <v>28</v>
      </c>
      <c r="C39" s="9">
        <v>2299896.56</v>
      </c>
      <c r="D39" s="9">
        <v>1485685.11</v>
      </c>
      <c r="E39" s="9">
        <v>1954351.02</v>
      </c>
      <c r="F39" s="9">
        <v>2430822.86</v>
      </c>
      <c r="G39" s="9">
        <v>2402466.81</v>
      </c>
      <c r="H39" s="9">
        <v>2631909.6800000002</v>
      </c>
      <c r="I39" s="9">
        <v>2454014.94</v>
      </c>
      <c r="J39" s="9">
        <v>2697398.0300000003</v>
      </c>
      <c r="K39" s="9">
        <v>2286347.96</v>
      </c>
      <c r="L39" s="9">
        <v>2293740.79</v>
      </c>
      <c r="M39" s="9">
        <v>2601148.9300000002</v>
      </c>
      <c r="N39" s="9">
        <v>3216921.35</v>
      </c>
      <c r="O39" s="9">
        <v>2565943.65</v>
      </c>
      <c r="P39" s="9">
        <v>2764468.9800000004</v>
      </c>
      <c r="Q39" s="9">
        <v>2235851.2999999998</v>
      </c>
      <c r="R39" s="9">
        <v>2716941.75</v>
      </c>
      <c r="S39" s="9">
        <v>2394068.02</v>
      </c>
      <c r="T39" s="9">
        <v>2211328.3000000003</v>
      </c>
      <c r="U39" s="9">
        <v>2960317.29</v>
      </c>
      <c r="V39" s="9">
        <v>3096134.63</v>
      </c>
      <c r="W39" s="9">
        <v>3049612.71</v>
      </c>
      <c r="X39" s="9">
        <v>2397059.44</v>
      </c>
      <c r="Y39" s="9">
        <v>2250809.13</v>
      </c>
      <c r="Z39" s="9">
        <v>2858834.24</v>
      </c>
    </row>
    <row r="40" spans="1:26" x14ac:dyDescent="0.2">
      <c r="A40" s="9">
        <v>34</v>
      </c>
      <c r="B40" s="9" t="s">
        <v>29</v>
      </c>
      <c r="C40" s="9">
        <v>2380555.96</v>
      </c>
      <c r="D40" s="9">
        <v>2058905.8399999999</v>
      </c>
      <c r="E40" s="9">
        <v>2389341.5300000003</v>
      </c>
      <c r="F40" s="9">
        <v>2471100.35</v>
      </c>
      <c r="G40" s="9">
        <v>2470154.25</v>
      </c>
      <c r="H40" s="9">
        <v>2530000.14</v>
      </c>
      <c r="I40" s="9">
        <v>2885485.58</v>
      </c>
      <c r="J40" s="9">
        <v>2592497.5299999998</v>
      </c>
      <c r="K40" s="9">
        <v>3226873.2399999998</v>
      </c>
      <c r="L40" s="9">
        <v>1473966.36</v>
      </c>
      <c r="M40" s="9">
        <v>3963389.0900000003</v>
      </c>
      <c r="N40" s="9">
        <v>3014986.38</v>
      </c>
      <c r="O40" s="9">
        <v>3173387.04</v>
      </c>
      <c r="P40" s="9">
        <v>2338372.21</v>
      </c>
      <c r="Q40" s="9">
        <v>2816256.81</v>
      </c>
      <c r="R40" s="9">
        <v>3264088.26</v>
      </c>
      <c r="S40" s="9">
        <v>2888766.8200000003</v>
      </c>
      <c r="T40" s="9">
        <v>3330012.19</v>
      </c>
      <c r="U40" s="9">
        <v>3514948.37</v>
      </c>
      <c r="V40" s="9">
        <v>3261633.19</v>
      </c>
      <c r="W40" s="9">
        <v>3522766.69</v>
      </c>
      <c r="X40" s="9">
        <v>3012105.62</v>
      </c>
      <c r="Y40" s="9">
        <v>3732096.43</v>
      </c>
      <c r="Z40" s="9">
        <v>3232897.45</v>
      </c>
    </row>
    <row r="41" spans="1:26" x14ac:dyDescent="0.2">
      <c r="A41" s="9">
        <v>35</v>
      </c>
      <c r="B41" s="9" t="s">
        <v>30</v>
      </c>
      <c r="C41" s="9">
        <v>782704.84</v>
      </c>
      <c r="D41" s="9">
        <v>720687.94000000006</v>
      </c>
      <c r="E41" s="9">
        <v>569242.99</v>
      </c>
      <c r="F41" s="9">
        <v>936147.53</v>
      </c>
      <c r="G41" s="9">
        <v>780642.99</v>
      </c>
      <c r="H41" s="9">
        <v>955862.65</v>
      </c>
      <c r="I41" s="9">
        <v>1156300.9000000001</v>
      </c>
      <c r="J41" s="9">
        <v>2377219.62</v>
      </c>
      <c r="K41" s="9">
        <v>1517372.48</v>
      </c>
      <c r="L41" s="9">
        <v>1493306.47</v>
      </c>
      <c r="M41" s="9">
        <v>1742419.97</v>
      </c>
      <c r="N41" s="9">
        <v>1549294.0899999999</v>
      </c>
      <c r="O41" s="9">
        <v>1728807.82</v>
      </c>
      <c r="P41" s="9">
        <v>1653554.45</v>
      </c>
      <c r="Q41" s="9">
        <v>1563528.8</v>
      </c>
      <c r="R41" s="9">
        <v>2326501.42</v>
      </c>
      <c r="S41" s="9">
        <v>1052357.81</v>
      </c>
      <c r="T41" s="9">
        <v>2368763.61</v>
      </c>
      <c r="U41" s="9">
        <v>1832740.4800000002</v>
      </c>
      <c r="V41" s="9">
        <v>1560939.48</v>
      </c>
      <c r="W41" s="9">
        <v>1549174.93</v>
      </c>
      <c r="X41" s="9">
        <v>2205167.1700000004</v>
      </c>
      <c r="Y41" s="9">
        <v>1785816.2400000002</v>
      </c>
      <c r="Z41" s="9">
        <v>1653475.2000000002</v>
      </c>
    </row>
    <row r="42" spans="1:26" x14ac:dyDescent="0.2">
      <c r="A42" s="9">
        <v>36</v>
      </c>
      <c r="B42" s="9" t="s">
        <v>31</v>
      </c>
      <c r="C42" s="9">
        <v>4399455.08</v>
      </c>
      <c r="D42" s="9">
        <v>3497222.4200000004</v>
      </c>
      <c r="E42" s="9">
        <v>3602152.57</v>
      </c>
      <c r="F42" s="9">
        <v>3741542.37</v>
      </c>
      <c r="G42" s="9">
        <v>4366728.25</v>
      </c>
      <c r="H42" s="9">
        <v>5193690.03</v>
      </c>
      <c r="I42" s="9">
        <v>5329611.62</v>
      </c>
      <c r="J42" s="9">
        <v>4267458.96</v>
      </c>
      <c r="K42" s="9">
        <v>4630847.45</v>
      </c>
      <c r="L42" s="9">
        <v>4857963.99</v>
      </c>
      <c r="M42" s="9">
        <v>4834941.2299999995</v>
      </c>
      <c r="N42" s="9">
        <v>4830540.2700000005</v>
      </c>
      <c r="O42" s="9">
        <v>4719948.8500000006</v>
      </c>
      <c r="P42" s="9">
        <v>5697105.3199999994</v>
      </c>
      <c r="Q42" s="9">
        <v>5618262.7100000009</v>
      </c>
      <c r="R42" s="9">
        <v>5729368.8399999999</v>
      </c>
      <c r="S42" s="9">
        <v>4602665.53</v>
      </c>
      <c r="T42" s="9">
        <v>5461957.5899999999</v>
      </c>
      <c r="U42" s="9">
        <v>5727498.8599999994</v>
      </c>
      <c r="V42" s="9">
        <v>4779711.3499999996</v>
      </c>
      <c r="W42" s="9">
        <v>5902017.8099999996</v>
      </c>
      <c r="X42" s="9">
        <v>4909827.38</v>
      </c>
      <c r="Y42" s="9">
        <v>4762813.9800000004</v>
      </c>
      <c r="Z42" s="9">
        <v>5506952.7300000004</v>
      </c>
    </row>
    <row r="43" spans="1:26" x14ac:dyDescent="0.2">
      <c r="A43" s="9">
        <v>38</v>
      </c>
      <c r="B43" s="9" t="s">
        <v>33</v>
      </c>
      <c r="C43" s="9">
        <v>43056939.950000003</v>
      </c>
      <c r="D43" s="9">
        <v>40270717.93</v>
      </c>
      <c r="E43" s="9">
        <v>41145062.850000001</v>
      </c>
      <c r="F43" s="9">
        <v>50181192.789999999</v>
      </c>
      <c r="G43" s="9">
        <v>50486862.449999996</v>
      </c>
      <c r="H43" s="9">
        <v>46207850.420000002</v>
      </c>
      <c r="I43" s="9">
        <v>47570598.660000004</v>
      </c>
      <c r="J43" s="9">
        <v>48660332.030000001</v>
      </c>
      <c r="K43" s="9">
        <v>42231615.869999997</v>
      </c>
      <c r="L43" s="9">
        <v>46004041.620000005</v>
      </c>
      <c r="M43" s="9">
        <v>53770240.219999999</v>
      </c>
      <c r="N43" s="9">
        <v>49981447.519999996</v>
      </c>
      <c r="O43" s="9">
        <v>48786933.57</v>
      </c>
      <c r="P43" s="9">
        <v>49446894.879999995</v>
      </c>
      <c r="Q43" s="9">
        <v>42592188.969999999</v>
      </c>
      <c r="R43" s="9">
        <v>51444633.700000003</v>
      </c>
      <c r="S43" s="9">
        <v>51488196.360000007</v>
      </c>
      <c r="T43" s="9">
        <v>47120275.200000003</v>
      </c>
      <c r="U43" s="9">
        <v>49563371.329999998</v>
      </c>
      <c r="V43" s="9">
        <v>48701933.490000002</v>
      </c>
      <c r="W43" s="9">
        <v>41860954.189999998</v>
      </c>
      <c r="X43" s="9">
        <v>52315715.369999997</v>
      </c>
      <c r="Y43" s="9">
        <v>51142333.450000003</v>
      </c>
      <c r="Z43" s="9">
        <v>52289524.75</v>
      </c>
    </row>
    <row r="44" spans="1:26" x14ac:dyDescent="0.2">
      <c r="A44" s="9">
        <v>39</v>
      </c>
      <c r="B44" s="9" t="s">
        <v>34</v>
      </c>
      <c r="C44" s="9">
        <v>19854159.02</v>
      </c>
      <c r="D44" s="9">
        <v>22488190.669999998</v>
      </c>
      <c r="E44" s="9">
        <v>29890118.190000001</v>
      </c>
      <c r="F44" s="9">
        <v>37079252.399999999</v>
      </c>
      <c r="G44" s="9">
        <v>26748139.149999999</v>
      </c>
      <c r="H44" s="9">
        <v>24278842.34</v>
      </c>
      <c r="I44" s="9">
        <v>25250189.5</v>
      </c>
      <c r="J44" s="9">
        <v>27522323.370000001</v>
      </c>
      <c r="K44" s="9">
        <v>21287384.870000001</v>
      </c>
      <c r="L44" s="9">
        <v>18955280.830000002</v>
      </c>
      <c r="M44" s="9">
        <v>18327693.77</v>
      </c>
      <c r="N44" s="9">
        <v>22493517</v>
      </c>
      <c r="O44" s="9">
        <v>22042064.34</v>
      </c>
      <c r="P44" s="9">
        <v>25480925.370000001</v>
      </c>
      <c r="Q44" s="9">
        <v>30233863.850000001</v>
      </c>
      <c r="R44" s="9">
        <v>37577335.199999996</v>
      </c>
      <c r="S44" s="9">
        <v>30007168.41</v>
      </c>
      <c r="T44" s="9">
        <v>24972971.390000001</v>
      </c>
      <c r="U44" s="9">
        <v>25962800.199999999</v>
      </c>
      <c r="V44" s="9">
        <v>28656179.43</v>
      </c>
      <c r="W44" s="9">
        <v>22841622.040000003</v>
      </c>
      <c r="X44" s="9">
        <v>17393229.130000003</v>
      </c>
      <c r="Y44" s="9">
        <v>24344257.699999999</v>
      </c>
      <c r="Z44" s="9">
        <v>22805370.920000002</v>
      </c>
    </row>
    <row r="45" spans="1:26" x14ac:dyDescent="0.2">
      <c r="A45" s="9">
        <v>41</v>
      </c>
      <c r="B45" s="9" t="s">
        <v>35</v>
      </c>
      <c r="C45" s="9">
        <v>1398234.1099999999</v>
      </c>
      <c r="D45" s="9">
        <v>886581.3</v>
      </c>
      <c r="E45" s="9">
        <v>838521.29</v>
      </c>
      <c r="F45" s="9">
        <v>1085756.5</v>
      </c>
      <c r="G45" s="9">
        <v>974966.13</v>
      </c>
      <c r="H45" s="9">
        <v>906401.63</v>
      </c>
      <c r="I45" s="9">
        <v>1089478.8400000001</v>
      </c>
      <c r="J45" s="9">
        <v>955154.20000000007</v>
      </c>
      <c r="K45" s="9">
        <v>849201.87</v>
      </c>
      <c r="L45" s="9">
        <v>1061743.05</v>
      </c>
      <c r="M45" s="9">
        <v>857007.79</v>
      </c>
      <c r="N45" s="9">
        <v>924373.38</v>
      </c>
      <c r="O45" s="9">
        <v>1476923.68</v>
      </c>
      <c r="P45" s="9">
        <v>913359.77000000014</v>
      </c>
      <c r="Q45" s="9">
        <v>852275.29</v>
      </c>
      <c r="R45" s="9">
        <v>1210154.78</v>
      </c>
      <c r="S45" s="9">
        <v>1007490.45</v>
      </c>
      <c r="T45" s="9">
        <v>943925.84000000008</v>
      </c>
      <c r="U45" s="9">
        <v>1167461.99</v>
      </c>
      <c r="V45" s="9">
        <v>931010.85000000009</v>
      </c>
      <c r="W45" s="9">
        <v>811499.60000000009</v>
      </c>
      <c r="X45" s="9">
        <v>979894.39000000013</v>
      </c>
      <c r="Y45" s="9">
        <v>915810.12</v>
      </c>
      <c r="Z45" s="9">
        <v>956362.74</v>
      </c>
    </row>
    <row r="46" spans="1:26" x14ac:dyDescent="0.2">
      <c r="A46" s="9">
        <v>42</v>
      </c>
      <c r="B46" s="9" t="s">
        <v>36</v>
      </c>
      <c r="C46" s="9">
        <v>2242667.73</v>
      </c>
      <c r="D46" s="9">
        <v>1643953.43</v>
      </c>
      <c r="E46" s="9">
        <v>948809.35000000009</v>
      </c>
      <c r="F46" s="9">
        <v>1000991.94</v>
      </c>
      <c r="G46" s="9">
        <v>719041.46000000008</v>
      </c>
      <c r="H46" s="9">
        <v>749134.19</v>
      </c>
      <c r="I46" s="9">
        <v>919800.25</v>
      </c>
      <c r="J46" s="9">
        <v>854340.3</v>
      </c>
      <c r="K46" s="9">
        <v>2915903.14</v>
      </c>
      <c r="L46" s="9">
        <v>1175591.8599999999</v>
      </c>
      <c r="M46" s="9">
        <v>727286.12</v>
      </c>
      <c r="N46" s="9">
        <v>847905.76</v>
      </c>
      <c r="O46" s="9">
        <v>2280753.9600000004</v>
      </c>
      <c r="P46" s="9">
        <v>1740140.18</v>
      </c>
      <c r="Q46" s="9">
        <v>815987.34000000008</v>
      </c>
      <c r="R46" s="9">
        <v>1001474.9700000001</v>
      </c>
      <c r="S46" s="9">
        <v>722367.42</v>
      </c>
      <c r="T46" s="9">
        <v>1405851.22</v>
      </c>
      <c r="U46" s="9">
        <v>906595.76</v>
      </c>
      <c r="V46" s="9">
        <v>1008307.9199999999</v>
      </c>
      <c r="W46" s="9">
        <v>2330304.2800000003</v>
      </c>
      <c r="X46" s="9">
        <v>948401.65999999992</v>
      </c>
      <c r="Y46" s="9">
        <v>714357.15</v>
      </c>
      <c r="Z46" s="9">
        <v>749779.87</v>
      </c>
    </row>
    <row r="47" spans="1:26" x14ac:dyDescent="0.2">
      <c r="A47" s="9">
        <v>43</v>
      </c>
      <c r="B47" s="9" t="s">
        <v>37</v>
      </c>
      <c r="C47" s="9">
        <v>1610097.19</v>
      </c>
      <c r="D47" s="9">
        <v>1307213.01</v>
      </c>
      <c r="E47" s="9">
        <v>1391044.52</v>
      </c>
      <c r="F47" s="9">
        <v>1530054.79</v>
      </c>
      <c r="G47" s="9">
        <v>1410387.99</v>
      </c>
      <c r="H47" s="9">
        <v>1472006.48</v>
      </c>
      <c r="I47" s="9">
        <v>1413722.78</v>
      </c>
      <c r="J47" s="9">
        <v>1364107.33</v>
      </c>
      <c r="K47" s="9">
        <v>1290755.1100000001</v>
      </c>
      <c r="L47" s="9">
        <v>1408928.9000000001</v>
      </c>
      <c r="M47" s="9">
        <v>1351943.31</v>
      </c>
      <c r="N47" s="9">
        <v>1332528.08</v>
      </c>
      <c r="O47" s="9">
        <v>1626252.59</v>
      </c>
      <c r="P47" s="9">
        <v>1328770.05</v>
      </c>
      <c r="Q47" s="9">
        <v>1424003.6500000001</v>
      </c>
      <c r="R47" s="9">
        <v>1463445.02</v>
      </c>
      <c r="S47" s="9">
        <v>1440189.94</v>
      </c>
      <c r="T47" s="9">
        <v>1413931.1300000001</v>
      </c>
      <c r="U47" s="9">
        <v>1454179.96</v>
      </c>
      <c r="V47" s="9">
        <v>1337466.44</v>
      </c>
      <c r="W47" s="9">
        <v>1446733.87</v>
      </c>
      <c r="X47" s="9">
        <v>1380252.46</v>
      </c>
      <c r="Y47" s="9">
        <v>1452305.8</v>
      </c>
      <c r="Z47" s="9">
        <v>1401596.57</v>
      </c>
    </row>
    <row r="48" spans="1:26" x14ac:dyDescent="0.2">
      <c r="A48" s="9">
        <v>44</v>
      </c>
      <c r="B48" s="9" t="s">
        <v>38</v>
      </c>
      <c r="C48" s="9">
        <v>626171.55000000005</v>
      </c>
      <c r="D48" s="9">
        <v>429293.63</v>
      </c>
      <c r="E48" s="9">
        <v>719627.76</v>
      </c>
      <c r="F48" s="9">
        <v>543715.56000000006</v>
      </c>
      <c r="G48" s="9">
        <v>489374.06</v>
      </c>
      <c r="H48" s="9">
        <v>685367.73</v>
      </c>
      <c r="I48" s="9">
        <v>457994.99</v>
      </c>
      <c r="J48" s="9">
        <v>392669.48</v>
      </c>
      <c r="K48" s="9">
        <v>401547.83</v>
      </c>
      <c r="L48" s="9">
        <v>461294.55</v>
      </c>
      <c r="M48" s="9">
        <v>366665.27</v>
      </c>
      <c r="N48" s="9">
        <v>400826.69</v>
      </c>
      <c r="O48" s="9">
        <v>580290.6</v>
      </c>
      <c r="P48" s="9">
        <v>400496.77</v>
      </c>
      <c r="Q48" s="9">
        <v>783472.31</v>
      </c>
      <c r="R48" s="9">
        <v>481191.16000000003</v>
      </c>
      <c r="S48" s="9">
        <v>655554.67000000004</v>
      </c>
      <c r="T48" s="9">
        <v>716299.29</v>
      </c>
      <c r="U48" s="9">
        <v>333770.2</v>
      </c>
      <c r="V48" s="9">
        <v>271923.31</v>
      </c>
      <c r="W48" s="9">
        <v>348884.75</v>
      </c>
      <c r="X48" s="9">
        <v>303323.96000000002</v>
      </c>
      <c r="Y48" s="9">
        <v>447437.61</v>
      </c>
      <c r="Z48" s="9">
        <v>429531.83</v>
      </c>
    </row>
    <row r="49" spans="1:26" x14ac:dyDescent="0.2">
      <c r="A49" s="9">
        <v>45</v>
      </c>
      <c r="B49" s="9" t="s">
        <v>39</v>
      </c>
      <c r="C49" s="9">
        <v>724965.85</v>
      </c>
      <c r="D49" s="9">
        <v>500209.15</v>
      </c>
      <c r="E49" s="9">
        <v>708954.36</v>
      </c>
      <c r="F49" s="9">
        <v>793441.25000000012</v>
      </c>
      <c r="G49" s="9">
        <v>906142.11</v>
      </c>
      <c r="H49" s="9">
        <v>788927.71</v>
      </c>
      <c r="I49" s="9">
        <v>895835.04</v>
      </c>
      <c r="J49" s="9">
        <v>764490.91</v>
      </c>
      <c r="K49" s="9">
        <v>884771.17</v>
      </c>
      <c r="L49" s="9">
        <v>779206.73</v>
      </c>
      <c r="M49" s="9">
        <v>991502.92</v>
      </c>
      <c r="N49" s="9">
        <v>845477.14</v>
      </c>
      <c r="O49" s="9">
        <v>914153.86</v>
      </c>
      <c r="P49" s="9">
        <v>888255.33</v>
      </c>
      <c r="Q49" s="9">
        <v>835887.64</v>
      </c>
      <c r="R49" s="9">
        <v>1148062.6499999999</v>
      </c>
      <c r="S49" s="9">
        <v>864253.49</v>
      </c>
      <c r="T49" s="9">
        <v>991715.15</v>
      </c>
      <c r="U49" s="9">
        <v>827728.1</v>
      </c>
      <c r="V49" s="9">
        <v>719226.98</v>
      </c>
      <c r="W49" s="9">
        <v>880621.96</v>
      </c>
      <c r="X49" s="9">
        <v>1068293.55</v>
      </c>
      <c r="Y49" s="9">
        <v>1062160.04</v>
      </c>
      <c r="Z49" s="9">
        <v>1049448.03</v>
      </c>
    </row>
    <row r="50" spans="1:26" x14ac:dyDescent="0.2">
      <c r="A50" s="9">
        <v>46</v>
      </c>
      <c r="B50" s="9" t="s">
        <v>40</v>
      </c>
      <c r="C50" s="9">
        <v>77701.670000000013</v>
      </c>
      <c r="D50" s="9">
        <v>43913.350000000006</v>
      </c>
      <c r="E50" s="9">
        <v>39155.919999999998</v>
      </c>
      <c r="F50" s="9">
        <v>56562.14</v>
      </c>
      <c r="G50" s="9">
        <v>69506.64</v>
      </c>
      <c r="H50" s="9">
        <v>38104.22</v>
      </c>
      <c r="I50" s="9">
        <v>50175.700000000004</v>
      </c>
      <c r="J50" s="9">
        <v>82587.350000000006</v>
      </c>
      <c r="K50" s="9">
        <v>55617.29</v>
      </c>
      <c r="L50" s="9">
        <v>75085.87</v>
      </c>
      <c r="M50" s="9">
        <v>33950.369999999995</v>
      </c>
      <c r="N50" s="9">
        <v>60347.22</v>
      </c>
      <c r="O50" s="9">
        <v>54851.87</v>
      </c>
      <c r="P50" s="9">
        <v>64245.87</v>
      </c>
      <c r="Q50" s="9">
        <v>48008.82</v>
      </c>
      <c r="R50" s="9">
        <v>65640.44</v>
      </c>
      <c r="S50" s="9">
        <v>35991.89</v>
      </c>
      <c r="T50" s="9">
        <v>39003.01</v>
      </c>
      <c r="U50" s="9">
        <v>74049.760000000009</v>
      </c>
      <c r="V50" s="9">
        <v>44000.5</v>
      </c>
      <c r="W50" s="9">
        <v>29841.43</v>
      </c>
      <c r="X50" s="9">
        <v>169306.86000000002</v>
      </c>
      <c r="Y50" s="9">
        <v>71668.149999999994</v>
      </c>
      <c r="Z50" s="9">
        <v>36512.76</v>
      </c>
    </row>
    <row r="51" spans="1:26" x14ac:dyDescent="0.2">
      <c r="A51" s="9">
        <v>48</v>
      </c>
      <c r="B51" s="9" t="s">
        <v>42</v>
      </c>
      <c r="C51" s="9">
        <v>643654.94000000006</v>
      </c>
      <c r="D51" s="9">
        <v>461084.59</v>
      </c>
      <c r="E51" s="9">
        <v>564456.9</v>
      </c>
      <c r="F51" s="9">
        <v>741961.46</v>
      </c>
      <c r="G51" s="9">
        <v>527723.23</v>
      </c>
      <c r="H51" s="9">
        <v>465613.03</v>
      </c>
      <c r="I51" s="9">
        <v>525530.97</v>
      </c>
      <c r="J51" s="9">
        <v>405343.96</v>
      </c>
      <c r="K51" s="9">
        <v>376292.23</v>
      </c>
      <c r="L51" s="9">
        <v>538504.59</v>
      </c>
      <c r="M51" s="9">
        <v>387530.91000000003</v>
      </c>
      <c r="N51" s="9">
        <v>461248.07</v>
      </c>
      <c r="O51" s="9">
        <v>726891.33</v>
      </c>
      <c r="P51" s="9">
        <v>441320.79000000004</v>
      </c>
      <c r="Q51" s="9">
        <v>585300.14</v>
      </c>
      <c r="R51" s="9">
        <v>859120.48</v>
      </c>
      <c r="S51" s="9">
        <v>568907.09</v>
      </c>
      <c r="T51" s="9">
        <v>471637.39</v>
      </c>
      <c r="U51" s="9">
        <v>445170.9</v>
      </c>
      <c r="V51" s="9">
        <v>344961.9</v>
      </c>
      <c r="W51" s="9">
        <v>246383.28</v>
      </c>
      <c r="X51" s="9">
        <v>419405.52</v>
      </c>
      <c r="Y51" s="9">
        <v>345335.03999999998</v>
      </c>
      <c r="Z51" s="9">
        <v>358591.11</v>
      </c>
    </row>
    <row r="52" spans="1:26" x14ac:dyDescent="0.2">
      <c r="A52" s="9">
        <v>49</v>
      </c>
      <c r="B52" s="9" t="s">
        <v>43</v>
      </c>
      <c r="C52" s="9">
        <v>1131753.05</v>
      </c>
      <c r="D52" s="9">
        <v>357002.35</v>
      </c>
      <c r="E52" s="9">
        <v>421112.85000000003</v>
      </c>
      <c r="F52" s="9">
        <v>429049.33</v>
      </c>
      <c r="G52" s="9">
        <v>370403.84000000003</v>
      </c>
      <c r="H52" s="9">
        <v>457257.94</v>
      </c>
      <c r="I52" s="9">
        <v>393453.29</v>
      </c>
      <c r="J52" s="9">
        <v>356440.2</v>
      </c>
      <c r="K52" s="9">
        <v>410458.99000000005</v>
      </c>
      <c r="L52" s="9">
        <v>431037.24</v>
      </c>
      <c r="M52" s="9">
        <v>352024.33</v>
      </c>
      <c r="N52" s="9">
        <v>445747.05000000005</v>
      </c>
      <c r="O52" s="9">
        <v>394875.84</v>
      </c>
      <c r="P52" s="9">
        <v>371490.26</v>
      </c>
      <c r="Q52" s="9">
        <v>435729.96</v>
      </c>
      <c r="R52" s="9">
        <v>444438.99</v>
      </c>
      <c r="S52" s="9">
        <v>397467.19</v>
      </c>
      <c r="T52" s="9">
        <v>452650.69000000006</v>
      </c>
      <c r="U52" s="9">
        <v>421744.63</v>
      </c>
      <c r="V52" s="9">
        <v>389700.16</v>
      </c>
      <c r="W52" s="9">
        <v>443819.57</v>
      </c>
      <c r="X52" s="9">
        <v>360991.25000000006</v>
      </c>
      <c r="Y52" s="9">
        <v>377848.07</v>
      </c>
      <c r="Z52" s="9">
        <v>484121.29</v>
      </c>
    </row>
    <row r="53" spans="1:26" x14ac:dyDescent="0.2">
      <c r="A53" s="9">
        <v>50</v>
      </c>
      <c r="B53" s="9" t="s">
        <v>44</v>
      </c>
      <c r="C53" s="9">
        <v>464384.95000000007</v>
      </c>
      <c r="D53" s="9">
        <v>327201.84999999998</v>
      </c>
      <c r="E53" s="9">
        <v>578684.83000000007</v>
      </c>
      <c r="F53" s="9">
        <v>514723.42000000004</v>
      </c>
      <c r="G53" s="9">
        <v>512873</v>
      </c>
      <c r="H53" s="9">
        <v>519885.13</v>
      </c>
      <c r="I53" s="9">
        <v>475566.94000000006</v>
      </c>
      <c r="J53" s="9">
        <v>519581.01</v>
      </c>
      <c r="K53" s="9">
        <v>568541.46000000008</v>
      </c>
      <c r="L53" s="9">
        <v>469513.31000000006</v>
      </c>
      <c r="M53" s="9">
        <v>521056.35</v>
      </c>
      <c r="N53" s="9">
        <v>605813.51</v>
      </c>
      <c r="O53" s="9">
        <v>598372.86</v>
      </c>
      <c r="P53" s="9">
        <v>641342.22000000009</v>
      </c>
      <c r="Q53" s="9">
        <v>387426.25</v>
      </c>
      <c r="R53" s="9">
        <v>817809.07000000007</v>
      </c>
      <c r="S53" s="9">
        <v>584393.52</v>
      </c>
      <c r="T53" s="9">
        <v>601079.31000000006</v>
      </c>
      <c r="U53" s="9">
        <v>949028.97000000009</v>
      </c>
      <c r="V53" s="9">
        <v>584068.05000000005</v>
      </c>
      <c r="W53" s="9">
        <v>660321.85</v>
      </c>
      <c r="X53" s="9">
        <v>720681.09000000008</v>
      </c>
      <c r="Y53" s="9">
        <v>694886.45000000007</v>
      </c>
      <c r="Z53" s="9">
        <v>693341.05</v>
      </c>
    </row>
    <row r="54" spans="1:26" x14ac:dyDescent="0.2">
      <c r="A54" s="9">
        <v>51</v>
      </c>
      <c r="B54" s="9" t="s">
        <v>45</v>
      </c>
      <c r="C54" s="9">
        <v>670611</v>
      </c>
      <c r="D54" s="9">
        <v>465181.46</v>
      </c>
      <c r="E54" s="9">
        <v>502125.38</v>
      </c>
      <c r="F54" s="9">
        <v>644147.48</v>
      </c>
      <c r="G54" s="9">
        <v>474634.02999999997</v>
      </c>
      <c r="H54" s="9">
        <v>431835.51</v>
      </c>
      <c r="I54" s="9">
        <v>575910.02</v>
      </c>
      <c r="J54" s="9">
        <v>457892.23000000004</v>
      </c>
      <c r="K54" s="9">
        <v>436830.38</v>
      </c>
      <c r="L54" s="9">
        <v>529643.28</v>
      </c>
      <c r="M54" s="9">
        <v>429103.28</v>
      </c>
      <c r="N54" s="9">
        <v>488817.02999999997</v>
      </c>
      <c r="O54" s="9">
        <v>639930.4</v>
      </c>
      <c r="P54" s="9">
        <v>465120.8</v>
      </c>
      <c r="Q54" s="9">
        <v>450250.16000000003</v>
      </c>
      <c r="R54" s="9">
        <v>561317.98</v>
      </c>
      <c r="S54" s="9">
        <v>436861.66</v>
      </c>
      <c r="T54" s="9">
        <v>453935.10000000003</v>
      </c>
      <c r="U54" s="9">
        <v>507643.69</v>
      </c>
      <c r="V54" s="9">
        <v>428109.35000000003</v>
      </c>
      <c r="W54" s="9">
        <v>422019.02</v>
      </c>
      <c r="X54" s="9">
        <v>536712.42000000004</v>
      </c>
      <c r="Y54" s="9">
        <v>420192.78</v>
      </c>
      <c r="Z54" s="9">
        <v>448321.24</v>
      </c>
    </row>
    <row r="55" spans="1:26" x14ac:dyDescent="0.2">
      <c r="A55" s="9">
        <v>52</v>
      </c>
      <c r="B55" s="9" t="s">
        <v>46</v>
      </c>
      <c r="C55" s="9">
        <v>430793.11000000004</v>
      </c>
      <c r="D55" s="9">
        <v>244720.27</v>
      </c>
      <c r="E55" s="9">
        <v>420724.46</v>
      </c>
      <c r="F55" s="9">
        <v>477326.89</v>
      </c>
      <c r="G55" s="9">
        <v>385041.55</v>
      </c>
      <c r="H55" s="9">
        <v>316153.83</v>
      </c>
      <c r="I55" s="9">
        <v>255130.41</v>
      </c>
      <c r="J55" s="9">
        <v>236993.88</v>
      </c>
      <c r="K55" s="9">
        <v>438932.07</v>
      </c>
      <c r="L55" s="9">
        <v>605347.68999999994</v>
      </c>
      <c r="M55" s="9">
        <v>506138.99</v>
      </c>
      <c r="N55" s="9">
        <v>272037.3</v>
      </c>
      <c r="O55" s="9">
        <v>198844.72</v>
      </c>
      <c r="P55" s="9">
        <v>120271.41</v>
      </c>
      <c r="Q55" s="9">
        <v>230401.5</v>
      </c>
      <c r="R55" s="9">
        <v>292637.39</v>
      </c>
      <c r="S55" s="9">
        <v>177794.56999999998</v>
      </c>
      <c r="T55" s="9">
        <v>164059.14000000001</v>
      </c>
      <c r="U55" s="9">
        <v>124484.19</v>
      </c>
      <c r="V55" s="9">
        <v>140037.96000000002</v>
      </c>
      <c r="W55" s="9">
        <v>360846.23000000004</v>
      </c>
      <c r="X55" s="9">
        <v>424340.09</v>
      </c>
      <c r="Y55" s="9">
        <v>749471.5</v>
      </c>
      <c r="Z55" s="9">
        <v>311227.08</v>
      </c>
    </row>
    <row r="56" spans="1:26" x14ac:dyDescent="0.2">
      <c r="A56" s="9">
        <v>54</v>
      </c>
      <c r="B56" s="9" t="s">
        <v>48</v>
      </c>
      <c r="C56" s="9">
        <v>2246463.3200000003</v>
      </c>
      <c r="D56" s="9">
        <v>2244840.4500000002</v>
      </c>
      <c r="E56" s="9">
        <v>2248455.2400000002</v>
      </c>
      <c r="F56" s="9">
        <v>2216784.9700000002</v>
      </c>
      <c r="G56" s="9">
        <v>2397112.2700000005</v>
      </c>
      <c r="H56" s="9">
        <v>2283619.64</v>
      </c>
      <c r="I56" s="9">
        <v>2423653</v>
      </c>
      <c r="J56" s="9">
        <v>2443559.3600000003</v>
      </c>
      <c r="K56" s="9">
        <v>2358560.62</v>
      </c>
      <c r="L56" s="9">
        <v>2293955.7000000002</v>
      </c>
      <c r="M56" s="9">
        <v>2274949.65</v>
      </c>
      <c r="N56" s="9">
        <v>2204155.13</v>
      </c>
      <c r="O56" s="9">
        <v>2282335.25</v>
      </c>
      <c r="P56" s="9">
        <v>2099010.04</v>
      </c>
      <c r="Q56" s="9">
        <v>2032958.09</v>
      </c>
      <c r="R56" s="9">
        <v>2391927.7400000002</v>
      </c>
      <c r="S56" s="9">
        <v>2108868.42</v>
      </c>
      <c r="T56" s="9">
        <v>2353430.5100000002</v>
      </c>
      <c r="U56" s="9">
        <v>2496999.1</v>
      </c>
      <c r="V56" s="9">
        <v>2185582.4500000002</v>
      </c>
      <c r="W56" s="9">
        <v>2201591</v>
      </c>
      <c r="X56" s="9">
        <v>2612858.2200000002</v>
      </c>
      <c r="Y56" s="9">
        <v>2300731.92</v>
      </c>
      <c r="Z56" s="9">
        <v>2220212.4699999997</v>
      </c>
    </row>
    <row r="57" spans="1:26" x14ac:dyDescent="0.2">
      <c r="A57" s="9">
        <v>55</v>
      </c>
      <c r="B57" s="9" t="s">
        <v>49</v>
      </c>
      <c r="C57" s="9">
        <v>8357048.7200000007</v>
      </c>
      <c r="D57" s="9">
        <v>3083476.6300000004</v>
      </c>
      <c r="E57" s="9">
        <v>3409685.56</v>
      </c>
      <c r="F57" s="9">
        <v>3717476.0100000007</v>
      </c>
      <c r="G57" s="9">
        <v>3026360.72</v>
      </c>
      <c r="H57" s="9">
        <v>3128383.33</v>
      </c>
      <c r="I57" s="9">
        <v>3176852.55</v>
      </c>
      <c r="J57" s="9">
        <v>2871719.4699999997</v>
      </c>
      <c r="K57" s="9">
        <v>2581681.5</v>
      </c>
      <c r="L57" s="9">
        <v>3182077.47</v>
      </c>
      <c r="M57" s="9">
        <v>3472612.4000000004</v>
      </c>
      <c r="N57" s="9">
        <v>5113699.32</v>
      </c>
      <c r="O57" s="9">
        <v>7880592.3200000003</v>
      </c>
      <c r="P57" s="9">
        <v>3262702.89</v>
      </c>
      <c r="Q57" s="9">
        <v>3348232.09</v>
      </c>
      <c r="R57" s="9">
        <v>3856270.56</v>
      </c>
      <c r="S57" s="9">
        <v>3222072.7</v>
      </c>
      <c r="T57" s="9">
        <v>3262463.6300000004</v>
      </c>
      <c r="U57" s="9">
        <v>3148684.5700000003</v>
      </c>
      <c r="V57" s="9">
        <v>2870910.1100000003</v>
      </c>
      <c r="W57" s="9">
        <v>2658856.31</v>
      </c>
      <c r="X57" s="9">
        <v>2697325.8500000006</v>
      </c>
      <c r="Y57" s="9">
        <v>4063153.37</v>
      </c>
      <c r="Z57" s="9">
        <v>5061624.2</v>
      </c>
    </row>
    <row r="58" spans="1:26" x14ac:dyDescent="0.2">
      <c r="A58" s="9">
        <v>57</v>
      </c>
      <c r="B58" s="9" t="s">
        <v>51</v>
      </c>
      <c r="C58" s="9">
        <v>286726.98</v>
      </c>
      <c r="D58" s="9">
        <v>305979.63999999996</v>
      </c>
      <c r="E58" s="9">
        <v>357194.6</v>
      </c>
      <c r="F58" s="9">
        <v>316128.61</v>
      </c>
      <c r="G58" s="9">
        <v>273280.43</v>
      </c>
      <c r="H58" s="9">
        <v>266453.90000000002</v>
      </c>
      <c r="I58" s="9">
        <v>224448.26</v>
      </c>
      <c r="J58" s="9">
        <v>219211.2</v>
      </c>
      <c r="K58" s="9">
        <v>165453.88</v>
      </c>
      <c r="L58" s="9">
        <v>153182.71</v>
      </c>
      <c r="M58" s="9">
        <v>140764.04</v>
      </c>
      <c r="N58" s="9">
        <v>203221.96000000002</v>
      </c>
      <c r="O58" s="9">
        <v>209819.37000000002</v>
      </c>
      <c r="P58" s="9">
        <v>222454.66</v>
      </c>
      <c r="Q58" s="9">
        <v>329460.39</v>
      </c>
      <c r="R58" s="9">
        <v>233020.44</v>
      </c>
      <c r="S58" s="9">
        <v>225409.24000000002</v>
      </c>
      <c r="T58" s="9">
        <v>179660.23</v>
      </c>
      <c r="U58" s="9">
        <v>177320.08000000002</v>
      </c>
      <c r="V58" s="9">
        <v>176239.97</v>
      </c>
      <c r="W58" s="9">
        <v>100428.84999999999</v>
      </c>
      <c r="X58" s="9">
        <v>202628.18</v>
      </c>
      <c r="Y58" s="9">
        <v>175033.38</v>
      </c>
      <c r="Z58" s="9">
        <v>143900</v>
      </c>
    </row>
    <row r="59" spans="1:26" x14ac:dyDescent="0.2">
      <c r="A59" s="9">
        <v>58</v>
      </c>
      <c r="B59" s="9" t="s">
        <v>52</v>
      </c>
      <c r="C59" s="9">
        <v>882328.15</v>
      </c>
      <c r="D59" s="9">
        <v>725390.55</v>
      </c>
      <c r="E59" s="9">
        <v>827756.8</v>
      </c>
      <c r="F59" s="9">
        <v>1151319.6400000001</v>
      </c>
      <c r="G59" s="9">
        <v>1078676.6500000001</v>
      </c>
      <c r="H59" s="9">
        <v>1049012.6300000001</v>
      </c>
      <c r="I59" s="9">
        <v>1606359.9800000002</v>
      </c>
      <c r="J59" s="9">
        <v>1338232</v>
      </c>
      <c r="K59" s="9">
        <v>1557112.31</v>
      </c>
      <c r="L59" s="9">
        <v>1298854.1600000001</v>
      </c>
      <c r="M59" s="9">
        <v>1068396.9500000002</v>
      </c>
      <c r="N59" s="9">
        <v>728095.93</v>
      </c>
      <c r="O59" s="9">
        <v>1458361.9</v>
      </c>
      <c r="P59" s="9">
        <v>960020.28</v>
      </c>
      <c r="Q59" s="9">
        <v>913704.05</v>
      </c>
      <c r="R59" s="9">
        <v>1174683.8499999999</v>
      </c>
      <c r="S59" s="9">
        <v>1334625.8600000001</v>
      </c>
      <c r="T59" s="9">
        <v>1216503.3400000001</v>
      </c>
      <c r="U59" s="9">
        <v>1358884.27</v>
      </c>
      <c r="V59" s="9">
        <v>1389868.16</v>
      </c>
      <c r="W59" s="9">
        <v>1532576.65</v>
      </c>
      <c r="X59" s="9">
        <v>1397193.3299999998</v>
      </c>
      <c r="Y59" s="9">
        <v>3070986.8499999996</v>
      </c>
      <c r="Z59" s="9">
        <v>915979.97</v>
      </c>
    </row>
    <row r="60" spans="1:26" x14ac:dyDescent="0.2">
      <c r="A60" s="9">
        <v>59</v>
      </c>
      <c r="B60" s="9" t="s">
        <v>53</v>
      </c>
      <c r="C60" s="9">
        <v>7177041.96</v>
      </c>
      <c r="D60" s="9">
        <v>7197110.9900000002</v>
      </c>
      <c r="E60" s="9">
        <v>7261156.54</v>
      </c>
      <c r="F60" s="9">
        <v>8976678.4499999993</v>
      </c>
      <c r="G60" s="9">
        <v>7253372.2700000005</v>
      </c>
      <c r="H60" s="9">
        <v>5898114.4199999999</v>
      </c>
      <c r="I60" s="9">
        <v>6070983.6900000004</v>
      </c>
      <c r="J60" s="9">
        <v>6907860.2400000002</v>
      </c>
      <c r="K60" s="9">
        <v>5360910.46</v>
      </c>
      <c r="L60" s="9">
        <v>5771489.8500000006</v>
      </c>
      <c r="M60" s="9">
        <v>5938846.6200000001</v>
      </c>
      <c r="N60" s="9">
        <v>5966201.7700000005</v>
      </c>
      <c r="O60" s="9">
        <v>8097786.3900000006</v>
      </c>
      <c r="P60" s="9">
        <v>7511283.5</v>
      </c>
      <c r="Q60" s="9">
        <v>8081036.3100000005</v>
      </c>
      <c r="R60" s="9">
        <v>8957573.1400000006</v>
      </c>
      <c r="S60" s="9">
        <v>7442595.4100000001</v>
      </c>
      <c r="T60" s="9">
        <v>6654271.2199999997</v>
      </c>
      <c r="U60" s="9">
        <v>7030036.6500000004</v>
      </c>
      <c r="V60" s="9">
        <v>6632424.0899999999</v>
      </c>
      <c r="W60" s="9">
        <v>5392290.5300000003</v>
      </c>
      <c r="X60" s="9">
        <v>5213123.2300000004</v>
      </c>
      <c r="Y60" s="9">
        <v>5620122.1099999994</v>
      </c>
      <c r="Z60" s="9">
        <v>6246165.4100000001</v>
      </c>
    </row>
    <row r="61" spans="1:26" x14ac:dyDescent="0.2">
      <c r="A61" s="9">
        <v>61</v>
      </c>
      <c r="B61" s="9" t="s">
        <v>55</v>
      </c>
      <c r="C61" s="9">
        <v>7312889.2599999998</v>
      </c>
      <c r="D61" s="9">
        <v>4708467.5600000005</v>
      </c>
      <c r="E61" s="9">
        <v>6442589.8700000001</v>
      </c>
      <c r="F61" s="9">
        <v>7090254.4000000004</v>
      </c>
      <c r="G61" s="9">
        <v>5759561.4199999999</v>
      </c>
      <c r="H61" s="9">
        <v>9484703.9299999997</v>
      </c>
      <c r="I61" s="9">
        <v>6179220.5500000007</v>
      </c>
      <c r="J61" s="9">
        <v>6623787.4700000007</v>
      </c>
      <c r="K61" s="9">
        <v>10791623.360000001</v>
      </c>
      <c r="L61" s="9">
        <v>7687314.2899999991</v>
      </c>
      <c r="M61" s="9">
        <v>11839479.550000001</v>
      </c>
      <c r="N61" s="9">
        <v>7233048.0499999998</v>
      </c>
      <c r="O61" s="9">
        <v>9000282.5899999999</v>
      </c>
      <c r="P61" s="9">
        <v>7160994.7700000005</v>
      </c>
      <c r="Q61" s="9">
        <v>7142028.6700000009</v>
      </c>
      <c r="R61" s="9">
        <v>7673262.0700000003</v>
      </c>
      <c r="S61" s="9">
        <v>7545000.7799999993</v>
      </c>
      <c r="T61" s="9">
        <v>9082660.3900000006</v>
      </c>
      <c r="U61" s="9">
        <v>9085681.2200000007</v>
      </c>
      <c r="V61" s="9">
        <v>7007732.46</v>
      </c>
      <c r="W61" s="9">
        <v>7750752.2700000005</v>
      </c>
      <c r="X61" s="9">
        <v>8762342.9199999999</v>
      </c>
      <c r="Y61" s="9">
        <v>8931604.129999999</v>
      </c>
      <c r="Z61" s="9">
        <v>7765550.2300000004</v>
      </c>
    </row>
    <row r="62" spans="1:26" x14ac:dyDescent="0.2">
      <c r="A62" s="9">
        <v>62</v>
      </c>
      <c r="B62" s="9" t="s">
        <v>56</v>
      </c>
      <c r="C62" s="9">
        <v>2430088.88</v>
      </c>
      <c r="D62" s="9">
        <v>2265424.17</v>
      </c>
      <c r="E62" s="9">
        <v>1192478.4300000002</v>
      </c>
      <c r="F62" s="9">
        <v>1512899.37</v>
      </c>
      <c r="G62" s="9">
        <v>1506235.67</v>
      </c>
      <c r="H62" s="9">
        <v>1640288.25</v>
      </c>
      <c r="I62" s="9">
        <v>1623268.8699999999</v>
      </c>
      <c r="J62" s="9">
        <v>1693087.34</v>
      </c>
      <c r="K62" s="9">
        <v>2616267.75</v>
      </c>
      <c r="L62" s="9">
        <v>3163953.51</v>
      </c>
      <c r="M62" s="9">
        <v>2671946.7800000003</v>
      </c>
      <c r="N62" s="9">
        <v>2618783.3600000003</v>
      </c>
      <c r="O62" s="9">
        <v>2531184.0700000003</v>
      </c>
      <c r="P62" s="9">
        <v>2460900.21</v>
      </c>
      <c r="Q62" s="9">
        <v>2667925.5300000003</v>
      </c>
      <c r="R62" s="9">
        <v>3254996.51</v>
      </c>
      <c r="S62" s="9">
        <v>2540336.37</v>
      </c>
      <c r="T62" s="9">
        <v>3150959.38</v>
      </c>
      <c r="U62" s="9">
        <v>3144529.3800000004</v>
      </c>
      <c r="V62" s="9">
        <v>2998475.59</v>
      </c>
      <c r="W62" s="9">
        <v>2824690.5</v>
      </c>
      <c r="X62" s="9">
        <v>2429538.3000000003</v>
      </c>
      <c r="Y62" s="9">
        <v>3162394.9299999997</v>
      </c>
      <c r="Z62" s="9">
        <v>2975039.22</v>
      </c>
    </row>
    <row r="63" spans="1:26" x14ac:dyDescent="0.2">
      <c r="A63" s="9">
        <v>63</v>
      </c>
      <c r="B63" s="9" t="s">
        <v>57</v>
      </c>
      <c r="C63" s="9">
        <v>28853275.000000004</v>
      </c>
      <c r="D63" s="9">
        <v>9856534.6699999999</v>
      </c>
      <c r="E63" s="9">
        <v>11744715.640000001</v>
      </c>
      <c r="F63" s="9">
        <v>12526932.039999999</v>
      </c>
      <c r="G63" s="9">
        <v>10304330.540000001</v>
      </c>
      <c r="H63" s="9">
        <v>9717837.5199999996</v>
      </c>
      <c r="I63" s="9">
        <v>13700648.969999999</v>
      </c>
      <c r="J63" s="9">
        <v>12340297.199999999</v>
      </c>
      <c r="K63" s="9">
        <v>10898769.32</v>
      </c>
      <c r="L63" s="9">
        <v>9927227.4399999995</v>
      </c>
      <c r="M63" s="9">
        <v>9157134.120000001</v>
      </c>
      <c r="N63" s="9">
        <v>9535597.3699999992</v>
      </c>
      <c r="O63" s="9">
        <v>11192175.810000001</v>
      </c>
      <c r="P63" s="9">
        <v>11038222.280000001</v>
      </c>
      <c r="Q63" s="9">
        <v>9693240.1600000001</v>
      </c>
      <c r="R63" s="9">
        <v>13249838.190000001</v>
      </c>
      <c r="S63" s="9">
        <v>12113004.609999999</v>
      </c>
      <c r="T63" s="9">
        <v>14680173.539999999</v>
      </c>
      <c r="U63" s="9">
        <v>14963011.960000001</v>
      </c>
      <c r="V63" s="9">
        <v>10852483.780000001</v>
      </c>
      <c r="W63" s="9">
        <v>10425146.869999999</v>
      </c>
      <c r="X63" s="9">
        <v>9241635.040000001</v>
      </c>
      <c r="Y63" s="9">
        <v>14095255.209999999</v>
      </c>
      <c r="Z63" s="9">
        <v>13201641.6</v>
      </c>
    </row>
    <row r="64" spans="1:26" x14ac:dyDescent="0.2">
      <c r="A64" s="9">
        <v>64</v>
      </c>
      <c r="B64" s="9" t="s">
        <v>58</v>
      </c>
      <c r="C64" s="9">
        <v>291969.47000000003</v>
      </c>
      <c r="D64" s="9">
        <v>202707.36</v>
      </c>
      <c r="E64" s="9">
        <v>199673.75</v>
      </c>
      <c r="F64" s="9">
        <v>222920.37</v>
      </c>
      <c r="G64" s="9">
        <v>214695.11000000002</v>
      </c>
      <c r="H64" s="9">
        <v>195162.72</v>
      </c>
      <c r="I64" s="9">
        <v>281988.69</v>
      </c>
      <c r="J64" s="9">
        <v>338367.99</v>
      </c>
      <c r="K64" s="9">
        <v>285048.61</v>
      </c>
      <c r="L64" s="9">
        <v>341258.61</v>
      </c>
      <c r="M64" s="9">
        <v>422952.53</v>
      </c>
      <c r="N64" s="9">
        <v>304536.25000000006</v>
      </c>
      <c r="O64" s="9">
        <v>353502.77</v>
      </c>
      <c r="P64" s="9">
        <v>307820.88</v>
      </c>
      <c r="Q64" s="9">
        <v>303605.71000000002</v>
      </c>
      <c r="R64" s="9">
        <v>548989.87</v>
      </c>
      <c r="S64" s="9">
        <v>306217.32</v>
      </c>
      <c r="T64" s="9">
        <v>295876.07999999996</v>
      </c>
      <c r="U64" s="9">
        <v>322716.85000000003</v>
      </c>
      <c r="V64" s="9">
        <v>321832.41000000003</v>
      </c>
      <c r="W64" s="9">
        <v>301177.29000000004</v>
      </c>
      <c r="X64" s="9">
        <v>319249.36000000004</v>
      </c>
      <c r="Y64" s="9">
        <v>300217.42</v>
      </c>
      <c r="Z64" s="9">
        <v>310151.87</v>
      </c>
    </row>
    <row r="65" spans="1:26" x14ac:dyDescent="0.2">
      <c r="A65" s="9">
        <v>65</v>
      </c>
      <c r="B65" s="9" t="s">
        <v>59</v>
      </c>
      <c r="C65" s="9">
        <v>933968.26</v>
      </c>
      <c r="D65" s="9">
        <v>514925.06</v>
      </c>
      <c r="E65" s="9">
        <v>707908.34</v>
      </c>
      <c r="F65" s="9">
        <v>718910.64</v>
      </c>
      <c r="G65" s="9">
        <v>501610.37</v>
      </c>
      <c r="H65" s="9">
        <v>549342.01</v>
      </c>
      <c r="I65" s="9">
        <v>645356.14</v>
      </c>
      <c r="J65" s="9">
        <v>446675.24</v>
      </c>
      <c r="K65" s="9">
        <v>538888.89</v>
      </c>
      <c r="L65" s="9">
        <v>530209.86</v>
      </c>
      <c r="M65" s="9">
        <v>549057.1</v>
      </c>
      <c r="N65" s="9">
        <v>557149.62</v>
      </c>
      <c r="O65" s="9">
        <v>983156.1</v>
      </c>
      <c r="P65" s="9">
        <v>483242.98</v>
      </c>
      <c r="Q65" s="9">
        <v>609261.16999999993</v>
      </c>
      <c r="R65" s="9">
        <v>601387.07999999996</v>
      </c>
      <c r="S65" s="9">
        <v>490134.56</v>
      </c>
      <c r="T65" s="9">
        <v>519598.01</v>
      </c>
      <c r="U65" s="9">
        <v>518845.47</v>
      </c>
      <c r="V65" s="9">
        <v>499807.05</v>
      </c>
      <c r="W65" s="9">
        <v>505086.01999999996</v>
      </c>
      <c r="X65" s="9">
        <v>431728.06</v>
      </c>
      <c r="Y65" s="9">
        <v>516396.48000000004</v>
      </c>
      <c r="Z65" s="9">
        <v>624552.57999999996</v>
      </c>
    </row>
    <row r="66" spans="1:26" x14ac:dyDescent="0.2">
      <c r="A66" s="9">
        <v>66</v>
      </c>
      <c r="B66" s="9" t="s">
        <v>60</v>
      </c>
      <c r="C66" s="9">
        <v>8822375.9700000007</v>
      </c>
      <c r="D66" s="9">
        <v>6166519.1799999997</v>
      </c>
      <c r="E66" s="9">
        <v>7185804.8799999999</v>
      </c>
      <c r="F66" s="9">
        <v>7478365.7600000007</v>
      </c>
      <c r="G66" s="9">
        <v>8018135.4699999997</v>
      </c>
      <c r="H66" s="9">
        <v>7892903.2599999998</v>
      </c>
      <c r="I66" s="9">
        <v>7972399.25</v>
      </c>
      <c r="J66" s="9">
        <v>40856234.820000008</v>
      </c>
      <c r="K66" s="9">
        <v>31658519.740000002</v>
      </c>
      <c r="L66" s="9">
        <v>37831394.420000002</v>
      </c>
      <c r="M66" s="9">
        <v>39131742.710000008</v>
      </c>
      <c r="N66" s="9">
        <v>41694075.519999996</v>
      </c>
      <c r="O66" s="9">
        <v>44710396.450000003</v>
      </c>
      <c r="P66" s="9">
        <v>43843515.589999996</v>
      </c>
      <c r="Q66" s="9">
        <v>44271071</v>
      </c>
      <c r="R66" s="9">
        <v>40083260.600000001</v>
      </c>
      <c r="S66" s="9">
        <v>39826495.960000001</v>
      </c>
      <c r="T66" s="9">
        <v>41711820.579999998</v>
      </c>
      <c r="U66" s="9">
        <v>35078585.950000003</v>
      </c>
      <c r="V66" s="9">
        <v>33215565.399999999</v>
      </c>
      <c r="W66" s="9">
        <v>32822272.760000002</v>
      </c>
      <c r="X66" s="9">
        <v>33668864.020000003</v>
      </c>
      <c r="Y66" s="9">
        <v>34264003.25</v>
      </c>
      <c r="Z66" s="9">
        <v>35228874.359999999</v>
      </c>
    </row>
    <row r="67" spans="1:26" x14ac:dyDescent="0.2">
      <c r="A67" s="9">
        <v>67</v>
      </c>
      <c r="B67" s="9" t="s">
        <v>61</v>
      </c>
      <c r="C67" s="9">
        <v>2642770.7600000002</v>
      </c>
      <c r="D67" s="9">
        <v>1425540.82</v>
      </c>
      <c r="E67" s="9">
        <v>1336017.8800000001</v>
      </c>
      <c r="F67" s="9">
        <v>1859996.14</v>
      </c>
      <c r="G67" s="9">
        <v>1607410.4300000002</v>
      </c>
      <c r="H67" s="9">
        <v>2167560.1</v>
      </c>
      <c r="I67" s="9">
        <v>1448266.79</v>
      </c>
      <c r="J67" s="9">
        <v>1313583.77</v>
      </c>
      <c r="K67" s="9">
        <v>1284268.03</v>
      </c>
      <c r="L67" s="9">
        <v>1350262.69</v>
      </c>
      <c r="M67" s="9">
        <v>1184146.69</v>
      </c>
      <c r="N67" s="9">
        <v>1682606.2000000002</v>
      </c>
      <c r="O67" s="9">
        <v>1778570.32</v>
      </c>
      <c r="P67" s="9">
        <v>1376681.57</v>
      </c>
      <c r="Q67" s="9">
        <v>1639721.05</v>
      </c>
      <c r="R67" s="9">
        <v>2245368.2400000002</v>
      </c>
      <c r="S67" s="9">
        <v>1630471.48</v>
      </c>
      <c r="T67" s="9">
        <v>1296950.55</v>
      </c>
      <c r="U67" s="9">
        <v>1543718.57</v>
      </c>
      <c r="V67" s="9">
        <v>1667965.87</v>
      </c>
      <c r="W67" s="9">
        <v>1498486.9</v>
      </c>
      <c r="X67" s="9">
        <v>1558307.17</v>
      </c>
      <c r="Y67" s="9">
        <v>1550010.2799999998</v>
      </c>
      <c r="Z67" s="9">
        <v>1768780.9000000001</v>
      </c>
    </row>
    <row r="68" spans="1:26" x14ac:dyDescent="0.2">
      <c r="A68" s="9">
        <v>68</v>
      </c>
      <c r="B68" s="9" t="s">
        <v>62</v>
      </c>
      <c r="C68" s="9">
        <v>3593238.2399999998</v>
      </c>
      <c r="D68" s="9">
        <v>1070667.8699999999</v>
      </c>
      <c r="E68" s="9">
        <v>1131501.74</v>
      </c>
      <c r="F68" s="9">
        <v>3992781.69</v>
      </c>
      <c r="G68" s="9">
        <v>1156913.9600000002</v>
      </c>
      <c r="H68" s="9">
        <v>912830.00000000012</v>
      </c>
      <c r="I68" s="9">
        <v>3429688.8000000003</v>
      </c>
      <c r="J68" s="9">
        <v>980131.48</v>
      </c>
      <c r="K68" s="9">
        <v>1161175.8899999999</v>
      </c>
      <c r="L68" s="9">
        <v>3771909.6</v>
      </c>
      <c r="M68" s="9">
        <v>1000680.92</v>
      </c>
      <c r="N68" s="9">
        <v>915137.44000000006</v>
      </c>
      <c r="O68" s="9">
        <v>3509688.95</v>
      </c>
      <c r="P68" s="9">
        <v>1745861.19</v>
      </c>
      <c r="Q68" s="9">
        <v>1643746.36</v>
      </c>
      <c r="R68" s="9">
        <v>2025126.01</v>
      </c>
      <c r="S68" s="9">
        <v>1873260.18</v>
      </c>
      <c r="T68" s="9">
        <v>1715905.7000000002</v>
      </c>
      <c r="U68" s="9">
        <v>1624324.2200000002</v>
      </c>
      <c r="V68" s="9">
        <v>1743339.29</v>
      </c>
      <c r="W68" s="9">
        <v>1346859.6500000001</v>
      </c>
      <c r="X68" s="9">
        <v>1553083.04</v>
      </c>
      <c r="Y68" s="9">
        <v>2206670.3000000003</v>
      </c>
      <c r="Z68" s="9">
        <v>1722005.32</v>
      </c>
    </row>
    <row r="69" spans="1:26" x14ac:dyDescent="0.2">
      <c r="A69" s="9">
        <v>69</v>
      </c>
      <c r="B69" s="9" t="s">
        <v>63</v>
      </c>
      <c r="C69" s="9">
        <v>222952.2</v>
      </c>
      <c r="D69" s="9">
        <v>130845.88</v>
      </c>
      <c r="E69" s="9">
        <v>191084.27000000002</v>
      </c>
      <c r="F69" s="9">
        <v>181523.03</v>
      </c>
      <c r="G69" s="9">
        <v>139861.04999999999</v>
      </c>
      <c r="H69" s="9">
        <v>173066.63999999998</v>
      </c>
      <c r="I69" s="9">
        <v>172349.77</v>
      </c>
      <c r="J69" s="9">
        <v>127513.14</v>
      </c>
      <c r="K69" s="9">
        <v>125954.63</v>
      </c>
      <c r="L69" s="9">
        <v>132141.62</v>
      </c>
      <c r="M69" s="9">
        <v>124767.55</v>
      </c>
      <c r="N69" s="9">
        <v>186847.6</v>
      </c>
      <c r="O69" s="9">
        <v>142094.47</v>
      </c>
      <c r="P69" s="9">
        <v>129648.81000000001</v>
      </c>
      <c r="Q69" s="9">
        <v>147871.08000000002</v>
      </c>
      <c r="R69" s="9">
        <v>138243.34</v>
      </c>
      <c r="S69" s="9">
        <v>123856.69</v>
      </c>
      <c r="T69" s="9">
        <v>110771.9</v>
      </c>
      <c r="U69" s="9">
        <v>146049.51</v>
      </c>
      <c r="V69" s="9">
        <v>136927.9</v>
      </c>
      <c r="W69" s="9">
        <v>98565.55</v>
      </c>
      <c r="X69" s="9">
        <v>143704.21</v>
      </c>
      <c r="Y69" s="9">
        <v>108319.91999999998</v>
      </c>
      <c r="Z69" s="9">
        <v>151584.45000000001</v>
      </c>
    </row>
    <row r="70" spans="1:26" x14ac:dyDescent="0.2">
      <c r="A70" s="9">
        <v>70</v>
      </c>
      <c r="B70" s="9" t="s">
        <v>64</v>
      </c>
      <c r="C70" s="9">
        <v>1780686.4600000002</v>
      </c>
      <c r="D70" s="9">
        <v>1745931.9200000002</v>
      </c>
      <c r="E70" s="9">
        <v>1709787.26</v>
      </c>
      <c r="F70" s="9">
        <v>1996306.55</v>
      </c>
      <c r="G70" s="9">
        <v>2224240.5300000003</v>
      </c>
      <c r="H70" s="9">
        <v>1736335.47</v>
      </c>
      <c r="I70" s="9">
        <v>1797044.62</v>
      </c>
      <c r="J70" s="9">
        <v>1824822.22</v>
      </c>
      <c r="K70" s="9">
        <v>1823325.4200000002</v>
      </c>
      <c r="L70" s="9">
        <v>1884363.09</v>
      </c>
      <c r="M70" s="9">
        <v>1627081.3499999999</v>
      </c>
      <c r="N70" s="9">
        <v>1866445.1700000002</v>
      </c>
      <c r="O70" s="9">
        <v>1949122.3</v>
      </c>
      <c r="P70" s="9">
        <v>2080345.84</v>
      </c>
      <c r="Q70" s="9">
        <v>2166500.77</v>
      </c>
      <c r="R70" s="9">
        <v>1917976.43</v>
      </c>
      <c r="S70" s="9">
        <v>1911248.56</v>
      </c>
      <c r="T70" s="9">
        <v>2022142.52</v>
      </c>
      <c r="U70" s="9">
        <v>2207456.27</v>
      </c>
      <c r="V70" s="9">
        <v>1751797.76</v>
      </c>
      <c r="W70" s="9">
        <v>1862437.22</v>
      </c>
      <c r="X70" s="9">
        <v>1460329.8599999999</v>
      </c>
      <c r="Y70" s="9">
        <v>1914498.08</v>
      </c>
      <c r="Z70" s="9">
        <v>1756876.2700000003</v>
      </c>
    </row>
    <row r="71" spans="1:26" x14ac:dyDescent="0.2">
      <c r="A71" s="9">
        <v>72</v>
      </c>
      <c r="B71" s="9" t="s">
        <v>66</v>
      </c>
      <c r="C71" s="9">
        <v>2283306.35</v>
      </c>
      <c r="D71" s="9">
        <v>2823273.89</v>
      </c>
      <c r="E71" s="9">
        <v>2469325.86</v>
      </c>
      <c r="F71" s="9">
        <v>3097134.8200000003</v>
      </c>
      <c r="G71" s="9">
        <v>2526992.31</v>
      </c>
      <c r="H71" s="9">
        <v>2428514.52</v>
      </c>
      <c r="I71" s="9">
        <v>3619660.5300000003</v>
      </c>
      <c r="J71" s="9">
        <v>2510680.23</v>
      </c>
      <c r="K71" s="9">
        <v>2831835.9099999997</v>
      </c>
      <c r="L71" s="9">
        <v>3660073.04</v>
      </c>
      <c r="M71" s="9">
        <v>2069073.18</v>
      </c>
      <c r="N71" s="9">
        <v>2251222.1599999997</v>
      </c>
      <c r="O71" s="9">
        <v>2877660.56</v>
      </c>
      <c r="P71" s="9">
        <v>2918481.62</v>
      </c>
      <c r="Q71" s="9">
        <v>2585887.79</v>
      </c>
      <c r="R71" s="9">
        <v>3223417.2</v>
      </c>
      <c r="S71" s="9">
        <v>3054699.17</v>
      </c>
      <c r="T71" s="9">
        <v>3368967.27</v>
      </c>
      <c r="U71" s="9">
        <v>2915851.14</v>
      </c>
      <c r="V71" s="9">
        <v>2873142.53</v>
      </c>
      <c r="W71" s="9">
        <v>2606525.6300000004</v>
      </c>
      <c r="X71" s="9">
        <v>2614799.1500000004</v>
      </c>
      <c r="Y71" s="9">
        <v>2725321.08</v>
      </c>
      <c r="Z71" s="9">
        <v>2936892.6300000004</v>
      </c>
    </row>
    <row r="72" spans="1:26" x14ac:dyDescent="0.2">
      <c r="A72" s="9">
        <v>73</v>
      </c>
      <c r="B72" s="9" t="s">
        <v>67</v>
      </c>
      <c r="C72" s="9">
        <v>206821.99</v>
      </c>
      <c r="D72" s="9">
        <v>109184.69</v>
      </c>
      <c r="E72" s="9">
        <v>69287.64</v>
      </c>
      <c r="F72" s="9">
        <v>106697.87</v>
      </c>
      <c r="G72" s="9">
        <v>111932.22</v>
      </c>
      <c r="H72" s="9">
        <v>144019.88</v>
      </c>
      <c r="I72" s="9">
        <v>97615.76</v>
      </c>
      <c r="J72" s="9">
        <v>106963.74</v>
      </c>
      <c r="K72" s="9">
        <v>152758.34</v>
      </c>
      <c r="L72" s="9">
        <v>98972.67</v>
      </c>
      <c r="M72" s="9">
        <v>135411.58000000002</v>
      </c>
      <c r="N72" s="9">
        <v>162269.32</v>
      </c>
      <c r="O72" s="9">
        <v>190534.91</v>
      </c>
      <c r="P72" s="9">
        <v>102334.67</v>
      </c>
      <c r="Q72" s="9">
        <v>130242.37</v>
      </c>
      <c r="R72" s="9">
        <v>136668.54</v>
      </c>
      <c r="S72" s="9">
        <v>132297.11000000002</v>
      </c>
      <c r="T72" s="9">
        <v>161820.79</v>
      </c>
      <c r="U72" s="9">
        <v>139714.68</v>
      </c>
      <c r="V72" s="9">
        <v>107552.40000000001</v>
      </c>
      <c r="W72" s="9">
        <v>134268.13</v>
      </c>
      <c r="X72" s="9">
        <v>102508.08</v>
      </c>
      <c r="Y72" s="9">
        <v>155478.93</v>
      </c>
      <c r="Z72" s="9">
        <v>102899.66</v>
      </c>
    </row>
    <row r="73" spans="1:26" x14ac:dyDescent="0.2">
      <c r="A73" s="9">
        <v>74</v>
      </c>
      <c r="B73" s="9" t="s">
        <v>68</v>
      </c>
      <c r="C73" s="9">
        <v>54118.25</v>
      </c>
      <c r="D73" s="9">
        <v>76277.98</v>
      </c>
      <c r="E73" s="9">
        <v>229189.75</v>
      </c>
      <c r="F73" s="9">
        <v>266496.82</v>
      </c>
      <c r="G73" s="9">
        <v>25815.510000000002</v>
      </c>
      <c r="H73" s="9">
        <v>40057.810000000005</v>
      </c>
      <c r="I73" s="9">
        <v>57560.34</v>
      </c>
      <c r="J73" s="9">
        <v>56346.85</v>
      </c>
      <c r="K73" s="9">
        <v>73374.63</v>
      </c>
      <c r="L73" s="9">
        <v>376353.14</v>
      </c>
      <c r="M73" s="9">
        <v>38072.29</v>
      </c>
      <c r="N73" s="9">
        <v>129422.7</v>
      </c>
      <c r="O73" s="9">
        <v>133482.5</v>
      </c>
      <c r="P73" s="9">
        <v>117814.72</v>
      </c>
      <c r="Q73" s="9">
        <v>144533.46</v>
      </c>
      <c r="R73" s="9">
        <v>114424.71</v>
      </c>
      <c r="S73" s="9">
        <v>158506.53</v>
      </c>
      <c r="T73" s="9">
        <v>194591.52</v>
      </c>
      <c r="U73" s="9">
        <v>169988.19</v>
      </c>
      <c r="V73" s="9">
        <v>165029.5</v>
      </c>
      <c r="W73" s="9">
        <v>112865.63</v>
      </c>
      <c r="X73" s="9">
        <v>119006.1</v>
      </c>
      <c r="Y73" s="9">
        <v>217730.80000000002</v>
      </c>
      <c r="Z73" s="9">
        <v>244525.74</v>
      </c>
    </row>
    <row r="74" spans="1:26" x14ac:dyDescent="0.2">
      <c r="A74" s="9">
        <v>76</v>
      </c>
      <c r="B74" s="9" t="s">
        <v>69</v>
      </c>
      <c r="C74" s="9">
        <v>936504.05</v>
      </c>
      <c r="D74" s="9">
        <v>754182.99</v>
      </c>
      <c r="E74" s="9">
        <v>1118770.98</v>
      </c>
      <c r="F74" s="9">
        <v>1372366.53</v>
      </c>
      <c r="G74" s="9">
        <v>1498874.53</v>
      </c>
      <c r="H74" s="9">
        <v>1240234.25</v>
      </c>
      <c r="I74" s="9">
        <v>944847.35</v>
      </c>
      <c r="J74" s="9">
        <v>1091169.3600000001</v>
      </c>
      <c r="K74" s="9">
        <v>849956.45000000007</v>
      </c>
      <c r="L74" s="9">
        <v>916713.95000000007</v>
      </c>
      <c r="M74" s="9">
        <v>1413224.33</v>
      </c>
      <c r="N74" s="9">
        <v>1365963.72</v>
      </c>
      <c r="O74" s="9">
        <v>1134934.47</v>
      </c>
      <c r="P74" s="9">
        <v>1641370.75</v>
      </c>
      <c r="Q74" s="9">
        <v>1238970.47</v>
      </c>
      <c r="R74" s="9">
        <v>1535239.27</v>
      </c>
      <c r="S74" s="9">
        <v>1720420.18</v>
      </c>
      <c r="T74" s="9">
        <v>1535488.86</v>
      </c>
      <c r="U74" s="9">
        <v>1154345.8800000001</v>
      </c>
      <c r="V74" s="9">
        <v>1295258.06</v>
      </c>
      <c r="W74" s="9">
        <v>1035186.3300000001</v>
      </c>
      <c r="X74" s="9">
        <v>801867.61</v>
      </c>
      <c r="Y74" s="9">
        <v>1253454.75</v>
      </c>
      <c r="Z74" s="9">
        <v>1244221.74</v>
      </c>
    </row>
    <row r="75" spans="1:26" x14ac:dyDescent="0.2">
      <c r="A75" s="9">
        <v>77</v>
      </c>
      <c r="B75" s="9" t="s">
        <v>70</v>
      </c>
      <c r="C75" s="9">
        <v>966788.8600000001</v>
      </c>
      <c r="D75" s="9">
        <v>947411.23</v>
      </c>
      <c r="E75" s="9">
        <v>964449.07000000007</v>
      </c>
      <c r="F75" s="9">
        <v>688686.97</v>
      </c>
      <c r="G75" s="9">
        <v>710252.05</v>
      </c>
      <c r="H75" s="9">
        <v>650718.39</v>
      </c>
      <c r="I75" s="9">
        <v>662291.77</v>
      </c>
      <c r="J75" s="9">
        <v>640130.72</v>
      </c>
      <c r="K75" s="9">
        <v>964277.66999999993</v>
      </c>
      <c r="L75" s="9">
        <v>1176119.58</v>
      </c>
      <c r="M75" s="9">
        <v>1025614.5</v>
      </c>
      <c r="N75" s="9">
        <v>1082017.1599999999</v>
      </c>
      <c r="O75" s="9">
        <v>1121360.31</v>
      </c>
      <c r="P75" s="9">
        <v>1055772.02</v>
      </c>
      <c r="Q75" s="9">
        <v>1013574.13</v>
      </c>
      <c r="R75" s="9">
        <v>1223779.21</v>
      </c>
      <c r="S75" s="9">
        <v>1193207.8600000001</v>
      </c>
      <c r="T75" s="9">
        <v>1047874.51</v>
      </c>
      <c r="U75" s="9">
        <v>1187667.0999999999</v>
      </c>
      <c r="V75" s="9">
        <v>1099062.47</v>
      </c>
      <c r="W75" s="9">
        <v>1151999.4100000001</v>
      </c>
      <c r="X75" s="9">
        <v>1065059.78</v>
      </c>
      <c r="Y75" s="9">
        <v>1172014.6499999999</v>
      </c>
      <c r="Z75" s="9">
        <v>1188610.46</v>
      </c>
    </row>
    <row r="76" spans="1:26" x14ac:dyDescent="0.2">
      <c r="A76" s="9">
        <v>78</v>
      </c>
      <c r="B76" s="9" t="s">
        <v>71</v>
      </c>
      <c r="C76" s="9">
        <v>51829.66</v>
      </c>
      <c r="D76" s="9">
        <v>47501.55</v>
      </c>
      <c r="E76" s="9">
        <v>50316.73</v>
      </c>
      <c r="F76" s="9">
        <v>14330.77</v>
      </c>
      <c r="G76" s="9">
        <v>48787.12</v>
      </c>
      <c r="H76" s="9">
        <v>53696.160000000003</v>
      </c>
      <c r="I76" s="9">
        <v>41043.42</v>
      </c>
      <c r="J76" s="9">
        <v>98141.52</v>
      </c>
      <c r="K76" s="9">
        <v>67615.210000000006</v>
      </c>
      <c r="L76" s="9">
        <v>51029.48</v>
      </c>
      <c r="M76" s="9">
        <v>36192.129999999997</v>
      </c>
      <c r="N76" s="9">
        <v>61324.19</v>
      </c>
      <c r="O76" s="9">
        <v>72793.279999999999</v>
      </c>
      <c r="P76" s="9">
        <v>64238.450000000004</v>
      </c>
      <c r="Q76" s="9">
        <v>63097.47</v>
      </c>
      <c r="R76" s="9">
        <v>101160.63</v>
      </c>
      <c r="S76" s="9">
        <v>41841.480000000003</v>
      </c>
      <c r="T76" s="9">
        <v>79954.880000000005</v>
      </c>
      <c r="U76" s="9">
        <v>83413.48</v>
      </c>
      <c r="V76" s="9">
        <v>97800.21</v>
      </c>
      <c r="W76" s="9">
        <v>46373.05</v>
      </c>
      <c r="X76" s="9">
        <v>36650.47</v>
      </c>
      <c r="Y76" s="9">
        <v>55071.340000000004</v>
      </c>
      <c r="Z76" s="9">
        <v>98967.14</v>
      </c>
    </row>
    <row r="77" spans="1:26" x14ac:dyDescent="0.2">
      <c r="A77" s="9">
        <v>79</v>
      </c>
      <c r="B77" s="9" t="s">
        <v>72</v>
      </c>
      <c r="C77" s="9">
        <v>922304.23</v>
      </c>
      <c r="D77" s="9">
        <v>1356510.7</v>
      </c>
      <c r="E77" s="9">
        <v>722639.24</v>
      </c>
      <c r="F77" s="9">
        <v>1127575.8</v>
      </c>
      <c r="G77" s="9">
        <v>965179.19</v>
      </c>
      <c r="H77" s="9">
        <v>902137.26</v>
      </c>
      <c r="I77" s="9">
        <v>954033.76</v>
      </c>
      <c r="J77" s="9">
        <v>668159.68000000005</v>
      </c>
      <c r="K77" s="9">
        <v>754112.02</v>
      </c>
      <c r="L77" s="9">
        <v>745572.66999999993</v>
      </c>
      <c r="M77" s="9">
        <v>1338233.8299999998</v>
      </c>
      <c r="N77" s="9">
        <v>1194275.5899999999</v>
      </c>
      <c r="O77" s="9">
        <v>1182934.5</v>
      </c>
      <c r="P77" s="9">
        <v>861855.36</v>
      </c>
      <c r="Q77" s="9">
        <v>926225.27</v>
      </c>
      <c r="R77" s="9">
        <v>878833.1</v>
      </c>
      <c r="S77" s="9">
        <v>1350096.1800000002</v>
      </c>
      <c r="T77" s="9">
        <v>621787.84000000008</v>
      </c>
      <c r="U77" s="9">
        <v>1011542.16</v>
      </c>
      <c r="V77" s="9">
        <v>470211.18000000005</v>
      </c>
      <c r="W77" s="9">
        <v>658940.28</v>
      </c>
      <c r="X77" s="9">
        <v>1121226.1499999999</v>
      </c>
      <c r="Y77" s="9">
        <v>748782.68</v>
      </c>
      <c r="Z77" s="9">
        <v>631852.01</v>
      </c>
    </row>
    <row r="78" spans="1:26" x14ac:dyDescent="0.2">
      <c r="A78" s="9">
        <v>80</v>
      </c>
      <c r="B78" s="9" t="s">
        <v>73</v>
      </c>
      <c r="C78" s="9">
        <v>15409481.550000001</v>
      </c>
      <c r="D78" s="9">
        <v>13548480.880000001</v>
      </c>
      <c r="E78" s="9">
        <v>15992157.84</v>
      </c>
      <c r="F78" s="9">
        <v>18402048.530000001</v>
      </c>
      <c r="G78" s="9">
        <v>17913106.650000002</v>
      </c>
      <c r="H78" s="9">
        <v>18143259.630000003</v>
      </c>
      <c r="I78" s="9">
        <v>18751792.059999999</v>
      </c>
      <c r="J78" s="9">
        <v>17050317.819999997</v>
      </c>
      <c r="K78" s="9">
        <v>18544292.169999998</v>
      </c>
      <c r="L78" s="9">
        <v>17496886.430000003</v>
      </c>
      <c r="M78" s="9">
        <v>15848385.59</v>
      </c>
      <c r="N78" s="9">
        <v>16677115.410000002</v>
      </c>
      <c r="O78" s="9">
        <v>16862525.84</v>
      </c>
      <c r="P78" s="9">
        <v>17921693.120000001</v>
      </c>
      <c r="Q78" s="9">
        <v>16735558.6</v>
      </c>
      <c r="R78" s="9">
        <v>21311220.149999999</v>
      </c>
      <c r="S78" s="9">
        <v>18923271.260000002</v>
      </c>
      <c r="T78" s="9">
        <v>22655199.57</v>
      </c>
      <c r="U78" s="9">
        <v>21918698.289999999</v>
      </c>
      <c r="V78" s="9">
        <v>20359994.75</v>
      </c>
      <c r="W78" s="9">
        <v>20559059.869999997</v>
      </c>
      <c r="X78" s="9">
        <v>16610334.500000002</v>
      </c>
      <c r="Y78" s="9">
        <v>20278389.869999997</v>
      </c>
      <c r="Z78" s="9">
        <v>18445150.990000002</v>
      </c>
    </row>
    <row r="79" spans="1:26" x14ac:dyDescent="0.2">
      <c r="A79" s="9">
        <v>81</v>
      </c>
      <c r="B79" s="9" t="s">
        <v>74</v>
      </c>
      <c r="C79" s="9">
        <v>755895.99</v>
      </c>
      <c r="D79" s="9">
        <v>574663.44000000006</v>
      </c>
      <c r="E79" s="9">
        <v>726501.09000000008</v>
      </c>
      <c r="F79" s="9">
        <v>718618.58000000007</v>
      </c>
      <c r="G79" s="9">
        <v>552268.47</v>
      </c>
      <c r="H79" s="9">
        <v>458721.56000000006</v>
      </c>
      <c r="I79" s="9">
        <v>537099.74</v>
      </c>
      <c r="J79" s="9">
        <v>794426.46</v>
      </c>
      <c r="K79" s="9">
        <v>1259119.8599999999</v>
      </c>
      <c r="L79" s="9">
        <v>546507.48</v>
      </c>
      <c r="M79" s="9">
        <v>565079.03</v>
      </c>
      <c r="N79" s="9">
        <v>512813.78</v>
      </c>
      <c r="O79" s="9">
        <v>455388.49000000005</v>
      </c>
      <c r="P79" s="9">
        <v>593201.06999999995</v>
      </c>
      <c r="Q79" s="9">
        <v>357505.72000000003</v>
      </c>
      <c r="R79" s="9">
        <v>489055.82999999996</v>
      </c>
      <c r="S79" s="9">
        <v>397236.16000000003</v>
      </c>
      <c r="T79" s="9">
        <v>365219.81</v>
      </c>
      <c r="U79" s="9">
        <v>367210.45</v>
      </c>
      <c r="V79" s="9">
        <v>348396.76</v>
      </c>
      <c r="W79" s="9">
        <v>873150.34000000008</v>
      </c>
      <c r="X79" s="9">
        <v>475898.81</v>
      </c>
      <c r="Y79" s="9">
        <v>434308.07</v>
      </c>
      <c r="Z79" s="9">
        <v>405366.46</v>
      </c>
    </row>
    <row r="80" spans="1:26" x14ac:dyDescent="0.2">
      <c r="A80" s="9">
        <v>82</v>
      </c>
      <c r="B80" s="9" t="s">
        <v>75</v>
      </c>
      <c r="C80" s="9">
        <v>40448273.890000001</v>
      </c>
      <c r="D80" s="9">
        <v>41605929.25</v>
      </c>
      <c r="E80" s="9">
        <v>43219768.439999998</v>
      </c>
      <c r="F80" s="9">
        <v>42245470.090000004</v>
      </c>
      <c r="G80" s="9">
        <v>40524350.5</v>
      </c>
      <c r="H80" s="9">
        <v>42655129.030000001</v>
      </c>
      <c r="I80" s="9">
        <v>42921643.239999995</v>
      </c>
      <c r="J80" s="9">
        <v>41581211.589999996</v>
      </c>
      <c r="K80" s="9">
        <v>41915454.170000002</v>
      </c>
      <c r="L80" s="9">
        <v>40900223.850000001</v>
      </c>
      <c r="M80" s="9">
        <v>40961035.460000001</v>
      </c>
      <c r="N80" s="9">
        <v>44467329.199999996</v>
      </c>
      <c r="O80" s="9">
        <v>44808060.329999998</v>
      </c>
      <c r="P80" s="9">
        <v>42605493.859999999</v>
      </c>
      <c r="Q80" s="9">
        <v>43344913.210000001</v>
      </c>
      <c r="R80" s="9">
        <v>46041632.100000001</v>
      </c>
      <c r="S80" s="9">
        <v>42783992.350000001</v>
      </c>
      <c r="T80" s="9">
        <v>45609694.050000004</v>
      </c>
      <c r="U80" s="9">
        <v>43086691.619999997</v>
      </c>
      <c r="V80" s="9">
        <v>44287177.219999999</v>
      </c>
      <c r="W80" s="9">
        <v>42736597.029999994</v>
      </c>
      <c r="X80" s="9">
        <v>43071415.630000003</v>
      </c>
      <c r="Y80" s="9">
        <v>45340297.649999999</v>
      </c>
      <c r="Z80" s="9">
        <v>45330692.719999999</v>
      </c>
    </row>
    <row r="81" spans="1:26" x14ac:dyDescent="0.2">
      <c r="A81" s="9">
        <v>83</v>
      </c>
      <c r="B81" s="9" t="s">
        <v>76</v>
      </c>
      <c r="C81" s="9">
        <v>1583941.02</v>
      </c>
      <c r="D81" s="9">
        <v>1222418.0799999998</v>
      </c>
      <c r="E81" s="9">
        <v>1217178.3500000001</v>
      </c>
      <c r="F81" s="9">
        <v>1609719.5999999999</v>
      </c>
      <c r="G81" s="9">
        <v>1339731.1299999999</v>
      </c>
      <c r="H81" s="9">
        <v>1891134.19</v>
      </c>
      <c r="I81" s="9">
        <v>1856057.44</v>
      </c>
      <c r="J81" s="9">
        <v>1131927.44</v>
      </c>
      <c r="K81" s="9">
        <v>1114158.3</v>
      </c>
      <c r="L81" s="9">
        <v>1170557.82</v>
      </c>
      <c r="M81" s="9">
        <v>1192193.9300000002</v>
      </c>
      <c r="N81" s="9">
        <v>1274160.3400000001</v>
      </c>
      <c r="O81" s="9">
        <v>1201870.53</v>
      </c>
      <c r="P81" s="9">
        <v>1161094.9200000002</v>
      </c>
      <c r="Q81" s="9">
        <v>1134229.1399999999</v>
      </c>
      <c r="R81" s="9">
        <v>1751331.58</v>
      </c>
      <c r="S81" s="9">
        <v>1391581.28</v>
      </c>
      <c r="T81" s="9">
        <v>1461463.3599999999</v>
      </c>
      <c r="U81" s="9">
        <v>1211274.27</v>
      </c>
      <c r="V81" s="9">
        <v>1185249.8199999998</v>
      </c>
      <c r="W81" s="9">
        <v>1110789.79</v>
      </c>
      <c r="X81" s="9">
        <v>988456.69</v>
      </c>
      <c r="Y81" s="9">
        <v>1201627.77</v>
      </c>
      <c r="Z81" s="9">
        <v>1304454.6299999999</v>
      </c>
    </row>
    <row r="82" spans="1:26" x14ac:dyDescent="0.2">
      <c r="A82" s="9">
        <v>84</v>
      </c>
      <c r="B82" s="9" t="s">
        <v>77</v>
      </c>
      <c r="C82" s="9">
        <v>11952383.439999999</v>
      </c>
      <c r="D82" s="9">
        <v>11692840.789999999</v>
      </c>
      <c r="E82" s="9">
        <v>10204141.75</v>
      </c>
      <c r="F82" s="9">
        <v>9515409.0899999999</v>
      </c>
      <c r="G82" s="9">
        <v>5888504.0099999998</v>
      </c>
      <c r="H82" s="9">
        <v>10874042.91</v>
      </c>
      <c r="I82" s="9">
        <v>12435416.760000002</v>
      </c>
      <c r="J82" s="9">
        <v>13320928.68</v>
      </c>
      <c r="K82" s="9">
        <v>12885531.859999999</v>
      </c>
      <c r="L82" s="9">
        <v>13106599.270000001</v>
      </c>
      <c r="M82" s="9">
        <v>11715970.93</v>
      </c>
      <c r="N82" s="9">
        <v>10825909.800000001</v>
      </c>
      <c r="O82" s="9">
        <v>19789880.609999999</v>
      </c>
      <c r="P82" s="9">
        <v>18014704.640000001</v>
      </c>
      <c r="Q82" s="9">
        <v>11471550.49</v>
      </c>
      <c r="R82" s="9">
        <v>12392380.430000002</v>
      </c>
      <c r="S82" s="9">
        <v>11697437.270000001</v>
      </c>
      <c r="T82" s="9">
        <v>11998452.539999999</v>
      </c>
      <c r="U82" s="9">
        <v>17223140.920000002</v>
      </c>
      <c r="V82" s="9">
        <v>15658700.73</v>
      </c>
      <c r="W82" s="9">
        <v>14232088.560000001</v>
      </c>
      <c r="X82" s="9">
        <v>18787463.310000002</v>
      </c>
      <c r="Y82" s="9">
        <v>21469961.670000002</v>
      </c>
      <c r="Z82" s="9">
        <v>13429758.360000001</v>
      </c>
    </row>
    <row r="83" spans="1:26" x14ac:dyDescent="0.2">
      <c r="A83" s="9">
        <v>90</v>
      </c>
      <c r="B83" s="9" t="s">
        <v>79</v>
      </c>
      <c r="C83" s="9">
        <v>50470.81</v>
      </c>
      <c r="D83" s="9">
        <v>30972.600000000002</v>
      </c>
      <c r="E83" s="9">
        <v>28743.38</v>
      </c>
      <c r="F83" s="9">
        <v>33627.08</v>
      </c>
      <c r="G83" s="9">
        <v>33259.97</v>
      </c>
      <c r="H83" s="9">
        <v>22770.71</v>
      </c>
      <c r="I83" s="9">
        <v>26192.09</v>
      </c>
      <c r="J83" s="9">
        <v>24238.16</v>
      </c>
      <c r="K83" s="9">
        <v>16492.2</v>
      </c>
      <c r="L83" s="9">
        <v>17499.62</v>
      </c>
      <c r="M83" s="9">
        <v>17894.05</v>
      </c>
      <c r="N83" s="9">
        <v>25855.68</v>
      </c>
      <c r="O83" s="9">
        <v>46211.1</v>
      </c>
      <c r="P83" s="9">
        <v>23812.11</v>
      </c>
      <c r="Q83" s="9">
        <v>29067.83</v>
      </c>
      <c r="R83" s="9">
        <v>33944.090000000004</v>
      </c>
      <c r="S83" s="9">
        <v>18406.82</v>
      </c>
      <c r="T83" s="9">
        <v>14503.17</v>
      </c>
      <c r="U83" s="9">
        <v>35487.440000000002</v>
      </c>
      <c r="V83" s="9">
        <v>16934.87</v>
      </c>
      <c r="W83" s="9">
        <v>10461.719999999999</v>
      </c>
      <c r="X83" s="9">
        <v>9133.14</v>
      </c>
      <c r="Y83" s="9">
        <v>16207.84</v>
      </c>
      <c r="Z83" s="9">
        <v>19019.38</v>
      </c>
    </row>
    <row r="84" spans="1:26" x14ac:dyDescent="0.2">
      <c r="A84" s="9">
        <v>92</v>
      </c>
      <c r="B84" s="9" t="s">
        <v>80</v>
      </c>
      <c r="C84" s="9">
        <v>1488142.49</v>
      </c>
      <c r="D84" s="9">
        <v>800282.04</v>
      </c>
      <c r="E84" s="9">
        <v>837724.29</v>
      </c>
      <c r="F84" s="9">
        <v>1181148.1599999999</v>
      </c>
      <c r="G84" s="9">
        <v>853373.20000000007</v>
      </c>
      <c r="H84" s="9">
        <v>785463.16</v>
      </c>
      <c r="I84" s="9">
        <v>1337591.1099999999</v>
      </c>
      <c r="J84" s="9">
        <v>949355.88</v>
      </c>
      <c r="K84" s="9">
        <v>789248.44000000006</v>
      </c>
      <c r="L84" s="9">
        <v>1002153.6900000001</v>
      </c>
      <c r="M84" s="9">
        <v>910558.15999999992</v>
      </c>
      <c r="N84" s="9">
        <v>771731.09000000008</v>
      </c>
      <c r="O84" s="9">
        <v>1462561.41</v>
      </c>
      <c r="P84" s="9">
        <v>852260.25</v>
      </c>
      <c r="Q84" s="9">
        <v>1132382.3799999999</v>
      </c>
      <c r="R84" s="9">
        <v>1170281.47</v>
      </c>
      <c r="S84" s="9">
        <v>884633.5</v>
      </c>
      <c r="T84" s="9">
        <v>1008655.0900000001</v>
      </c>
      <c r="U84" s="9">
        <v>1163271.8799999999</v>
      </c>
      <c r="V84" s="9">
        <v>766111.71000000008</v>
      </c>
      <c r="W84" s="9">
        <v>847710.49</v>
      </c>
      <c r="X84" s="9">
        <v>912994.08</v>
      </c>
      <c r="Y84" s="9">
        <v>748425.08</v>
      </c>
      <c r="Z84" s="9">
        <v>1004960.89</v>
      </c>
    </row>
    <row r="85" spans="1:26" x14ac:dyDescent="0.2">
      <c r="A85" s="9">
        <v>93</v>
      </c>
      <c r="B85" s="9" t="s">
        <v>81</v>
      </c>
      <c r="C85" s="9">
        <v>3750127.4899999998</v>
      </c>
      <c r="D85" s="9">
        <v>3607492.76</v>
      </c>
      <c r="E85" s="9">
        <v>3357325.64</v>
      </c>
      <c r="F85" s="9">
        <v>3485895.16</v>
      </c>
      <c r="G85" s="9">
        <v>3527990.49</v>
      </c>
      <c r="H85" s="9">
        <v>3148064.4200000004</v>
      </c>
      <c r="I85" s="9">
        <v>3558077.87</v>
      </c>
      <c r="J85" s="9">
        <v>3113794.7399999998</v>
      </c>
      <c r="K85" s="9">
        <v>3083611.1900000004</v>
      </c>
      <c r="L85" s="9">
        <v>3423675.4</v>
      </c>
      <c r="M85" s="9">
        <v>3245282.31</v>
      </c>
      <c r="N85" s="9">
        <v>2889404.54</v>
      </c>
      <c r="O85" s="9">
        <v>3552488.66</v>
      </c>
      <c r="P85" s="9">
        <v>2817212.8000000003</v>
      </c>
      <c r="Q85" s="9">
        <v>3092207.2</v>
      </c>
      <c r="R85" s="9">
        <v>2712913.72</v>
      </c>
      <c r="S85" s="9">
        <v>2185102.0000000005</v>
      </c>
      <c r="T85" s="9">
        <v>1885492.99</v>
      </c>
      <c r="U85" s="9">
        <v>2384228.31</v>
      </c>
      <c r="V85" s="9">
        <v>1876752.27</v>
      </c>
      <c r="W85" s="9">
        <v>1764166.29</v>
      </c>
      <c r="X85" s="9">
        <v>2678927.23</v>
      </c>
      <c r="Y85" s="9">
        <v>1811194.1800000002</v>
      </c>
      <c r="Z85" s="9">
        <v>1767238.6700000002</v>
      </c>
    </row>
    <row r="86" spans="1:26" x14ac:dyDescent="0.2">
      <c r="A86" s="9">
        <v>94</v>
      </c>
      <c r="B86" s="9" t="s">
        <v>82</v>
      </c>
      <c r="C86" s="9">
        <v>262731.41000000003</v>
      </c>
      <c r="D86" s="9">
        <v>141675.89000000001</v>
      </c>
      <c r="E86" s="9">
        <v>142779.54</v>
      </c>
      <c r="F86" s="9">
        <v>198545.12000000002</v>
      </c>
      <c r="G86" s="9">
        <v>154060.44</v>
      </c>
      <c r="H86" s="9">
        <v>125824.54</v>
      </c>
      <c r="I86" s="9">
        <v>166044.33000000002</v>
      </c>
      <c r="J86" s="9">
        <v>116046.14000000001</v>
      </c>
      <c r="K86" s="9">
        <v>116004.49</v>
      </c>
      <c r="L86" s="9">
        <v>145633.75</v>
      </c>
      <c r="M86" s="9">
        <v>112319.45</v>
      </c>
      <c r="N86" s="9">
        <v>129641.86</v>
      </c>
      <c r="O86" s="9">
        <v>142252.94999999998</v>
      </c>
      <c r="P86" s="9">
        <v>143602.48000000001</v>
      </c>
      <c r="Q86" s="9">
        <v>125716.28000000001</v>
      </c>
      <c r="R86" s="9">
        <v>162180.03000000003</v>
      </c>
      <c r="S86" s="9">
        <v>131988.54</v>
      </c>
      <c r="T86" s="9">
        <v>137096.34</v>
      </c>
      <c r="U86" s="9">
        <v>165411.87</v>
      </c>
      <c r="V86" s="9">
        <v>113799.93000000001</v>
      </c>
      <c r="W86" s="9">
        <v>117365.48999999999</v>
      </c>
      <c r="X86" s="9">
        <v>145739.04</v>
      </c>
      <c r="Y86" s="9">
        <v>151709.63</v>
      </c>
      <c r="Z86" s="9">
        <v>134568.87</v>
      </c>
    </row>
    <row r="87" spans="1:26" x14ac:dyDescent="0.2">
      <c r="A87" s="9">
        <v>99</v>
      </c>
      <c r="B87" s="9" t="s">
        <v>84</v>
      </c>
      <c r="C87" s="9">
        <v>2166113.61</v>
      </c>
      <c r="D87" s="9">
        <v>1309766.6100000001</v>
      </c>
      <c r="E87" s="9">
        <v>698832.04</v>
      </c>
      <c r="F87" s="9">
        <v>832997.04</v>
      </c>
      <c r="G87" s="9">
        <v>739993.41</v>
      </c>
      <c r="H87" s="9">
        <v>664306.41999999993</v>
      </c>
      <c r="I87" s="9">
        <v>704732.5</v>
      </c>
      <c r="J87" s="9">
        <v>571560.11</v>
      </c>
      <c r="K87" s="9">
        <v>613454.03</v>
      </c>
      <c r="L87" s="9">
        <v>966436.23</v>
      </c>
      <c r="M87" s="9">
        <v>1014502.64</v>
      </c>
      <c r="N87" s="9">
        <v>1300518.72</v>
      </c>
      <c r="O87" s="9">
        <v>1318882.8499999999</v>
      </c>
      <c r="P87" s="9">
        <v>1695478.22</v>
      </c>
      <c r="Q87" s="9">
        <v>1135133.19</v>
      </c>
      <c r="R87" s="9">
        <v>1222644.58</v>
      </c>
      <c r="S87" s="9">
        <v>1142606.51</v>
      </c>
      <c r="T87" s="9">
        <v>1152336.95</v>
      </c>
      <c r="U87" s="9">
        <v>1167445.4099999999</v>
      </c>
      <c r="V87" s="9">
        <v>1557756.21</v>
      </c>
      <c r="W87" s="9">
        <v>1014763.21</v>
      </c>
      <c r="X87" s="9">
        <v>1295011.74</v>
      </c>
      <c r="Y87" s="9">
        <v>3363122.42</v>
      </c>
      <c r="Z87" s="9">
        <v>1756869.6199999999</v>
      </c>
    </row>
    <row r="88" spans="1:26" x14ac:dyDescent="0.2">
      <c r="A88" s="9"/>
      <c r="B88" s="9" t="s">
        <v>85</v>
      </c>
      <c r="C88" s="9">
        <v>3127608.34</v>
      </c>
      <c r="D88" s="9">
        <v>2538786.12</v>
      </c>
      <c r="E88" s="9">
        <v>2169783.63</v>
      </c>
      <c r="F88" s="9">
        <v>2812480.4200000004</v>
      </c>
      <c r="G88" s="9">
        <v>2021766.63</v>
      </c>
      <c r="H88" s="9">
        <v>2218602.9700000002</v>
      </c>
      <c r="I88" s="9">
        <v>2915068.26</v>
      </c>
      <c r="J88" s="9">
        <v>3190334.34</v>
      </c>
      <c r="K88" s="9">
        <v>2336953.3200000003</v>
      </c>
      <c r="L88" s="9">
        <v>1801268.44</v>
      </c>
      <c r="M88" s="9">
        <v>1616886.9200000002</v>
      </c>
      <c r="N88" s="9">
        <v>2408839.48</v>
      </c>
      <c r="O88" s="9">
        <v>2948453.23</v>
      </c>
      <c r="P88" s="9">
        <v>2359678.42</v>
      </c>
      <c r="Q88" s="9">
        <v>1818276.5100000002</v>
      </c>
      <c r="R88" s="9">
        <v>2610839.2199999997</v>
      </c>
      <c r="S88" s="9">
        <v>3117533.72</v>
      </c>
      <c r="T88" s="9">
        <v>2233872.23</v>
      </c>
      <c r="U88" s="9">
        <v>2568303.85</v>
      </c>
      <c r="V88" s="9">
        <v>2286543.39</v>
      </c>
      <c r="W88" s="9">
        <v>1279614.23</v>
      </c>
      <c r="X88" s="9">
        <v>1385010.34</v>
      </c>
      <c r="Y88" s="9">
        <v>1309304.6400000001</v>
      </c>
      <c r="Z88" s="9">
        <v>2075752.6700000002</v>
      </c>
    </row>
    <row r="89" spans="1:26" x14ac:dyDescent="0.2">
      <c r="A89" s="9"/>
      <c r="B89" s="9" t="s">
        <v>86</v>
      </c>
      <c r="C89" s="9">
        <v>773567424.17000031</v>
      </c>
      <c r="D89" s="9">
        <v>614750595.83000016</v>
      </c>
      <c r="E89" s="9">
        <v>658175054.40000021</v>
      </c>
      <c r="F89" s="9">
        <v>740788660.18000019</v>
      </c>
      <c r="G89" s="9">
        <v>661486342.25999975</v>
      </c>
      <c r="H89" s="9">
        <v>666244962.6499995</v>
      </c>
      <c r="I89" s="9">
        <v>668407816.49000001</v>
      </c>
      <c r="J89" s="9">
        <v>717060384.7300005</v>
      </c>
      <c r="K89" s="9">
        <v>674079949.93000007</v>
      </c>
      <c r="L89" s="9">
        <v>703209507.25000036</v>
      </c>
      <c r="M89" s="9">
        <v>647764290.86999977</v>
      </c>
      <c r="N89" s="9">
        <v>729693883.20000029</v>
      </c>
      <c r="O89" s="9">
        <v>846418103.78000045</v>
      </c>
      <c r="P89" s="9">
        <v>690692270.59000015</v>
      </c>
      <c r="Q89" s="9">
        <v>699917484.74999988</v>
      </c>
      <c r="R89" s="9">
        <v>820564563.7900008</v>
      </c>
      <c r="S89" s="9">
        <v>734973608.67999983</v>
      </c>
      <c r="T89" s="9">
        <v>733140073.78999996</v>
      </c>
      <c r="U89" s="9">
        <v>727753254.67000055</v>
      </c>
      <c r="V89" s="9">
        <v>716114431.3599999</v>
      </c>
      <c r="W89" s="9">
        <v>681070240.9599998</v>
      </c>
      <c r="X89" s="9">
        <v>639905502.38000011</v>
      </c>
      <c r="Y89" s="9">
        <v>726981808.37999964</v>
      </c>
      <c r="Z89" s="9">
        <v>730089946.35000026</v>
      </c>
    </row>
    <row r="90" spans="1:26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x14ac:dyDescent="0.2">
      <c r="A91" s="9" t="s">
        <v>164</v>
      </c>
      <c r="B91" s="9" t="s">
        <v>165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B92" s="1" t="s">
        <v>166</v>
      </c>
    </row>
    <row r="93" spans="1:26" x14ac:dyDescent="0.2">
      <c r="A93" s="1" t="s">
        <v>167</v>
      </c>
      <c r="B93" s="1" t="s">
        <v>168</v>
      </c>
    </row>
    <row r="95" spans="1:26" x14ac:dyDescent="0.2">
      <c r="A9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C89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69</v>
      </c>
      <c r="D8" s="1" t="s">
        <v>145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38394962.740000002</v>
      </c>
      <c r="D12" s="9">
        <v>36677888.690000005</v>
      </c>
      <c r="E12" s="9">
        <v>35277639.479999997</v>
      </c>
      <c r="F12" s="9">
        <v>37552810.349999994</v>
      </c>
      <c r="G12" s="9">
        <v>38672171.160000004</v>
      </c>
      <c r="H12" s="9">
        <v>39906596.130000003</v>
      </c>
      <c r="I12" s="9">
        <v>35825822.090000011</v>
      </c>
      <c r="J12" s="9">
        <v>41073577.32</v>
      </c>
      <c r="K12" s="9">
        <v>33918826.350000001</v>
      </c>
      <c r="L12" s="9">
        <v>36716247.370000005</v>
      </c>
      <c r="M12" s="9">
        <v>39616785.569999993</v>
      </c>
      <c r="N12" s="9">
        <v>35574206.109999999</v>
      </c>
      <c r="O12" s="9">
        <v>44640021.240000002</v>
      </c>
      <c r="P12" s="9">
        <v>37453045</v>
      </c>
      <c r="Q12" s="9">
        <v>35481311.879999995</v>
      </c>
      <c r="R12" s="9">
        <v>36985604.57</v>
      </c>
      <c r="S12" s="9">
        <v>41894509.630000003</v>
      </c>
      <c r="T12" s="9">
        <v>37977213.970000006</v>
      </c>
      <c r="U12" s="9">
        <v>36109302.230000004</v>
      </c>
      <c r="V12" s="9">
        <v>41707300.509999998</v>
      </c>
      <c r="W12" s="9">
        <v>36734033.340000004</v>
      </c>
      <c r="X12" s="9">
        <v>38193129.060000002</v>
      </c>
      <c r="Y12" s="9">
        <v>40817971.009999998</v>
      </c>
      <c r="Z12" s="9">
        <v>36534325.68</v>
      </c>
    </row>
    <row r="13" spans="1:211" x14ac:dyDescent="0.2">
      <c r="A13" s="9">
        <v>2</v>
      </c>
      <c r="B13" s="9" t="s">
        <v>2</v>
      </c>
      <c r="C13" s="9">
        <v>184678.95</v>
      </c>
      <c r="D13" s="9">
        <v>163816.10999999999</v>
      </c>
      <c r="E13" s="9">
        <v>133081.06</v>
      </c>
      <c r="F13" s="9">
        <v>250389.97</v>
      </c>
      <c r="G13" s="9">
        <v>143894.94</v>
      </c>
      <c r="H13" s="9">
        <v>206724.91</v>
      </c>
      <c r="I13" s="9">
        <v>280621</v>
      </c>
      <c r="J13" s="9">
        <v>201835.79</v>
      </c>
      <c r="K13" s="9">
        <v>202926.96</v>
      </c>
      <c r="L13" s="9">
        <v>305407.88</v>
      </c>
      <c r="M13" s="9">
        <v>194047.82</v>
      </c>
      <c r="N13" s="9">
        <v>173288.35</v>
      </c>
      <c r="O13" s="9">
        <v>231541.75999999998</v>
      </c>
      <c r="P13" s="9">
        <v>284568.33</v>
      </c>
      <c r="Q13" s="9">
        <v>200251.66</v>
      </c>
      <c r="R13" s="9">
        <v>240765.42</v>
      </c>
      <c r="S13" s="9">
        <v>211723.53999999998</v>
      </c>
      <c r="T13" s="9">
        <v>197820.46</v>
      </c>
      <c r="U13" s="9">
        <v>218609.24000000002</v>
      </c>
      <c r="V13" s="9">
        <v>171263.63</v>
      </c>
      <c r="W13" s="9">
        <v>167929.73</v>
      </c>
      <c r="X13" s="9">
        <v>227114.59999999998</v>
      </c>
      <c r="Y13" s="9">
        <v>192995.53</v>
      </c>
      <c r="Z13" s="9">
        <v>179529.63</v>
      </c>
    </row>
    <row r="14" spans="1:211" x14ac:dyDescent="0.2">
      <c r="A14" s="9">
        <v>5</v>
      </c>
      <c r="B14" s="9" t="s">
        <v>5</v>
      </c>
      <c r="C14" s="9">
        <v>467113.89</v>
      </c>
      <c r="D14" s="9">
        <v>158582.9</v>
      </c>
      <c r="E14" s="9">
        <v>217290.38999999998</v>
      </c>
      <c r="F14" s="9">
        <v>873510.24</v>
      </c>
      <c r="G14" s="9">
        <v>181660.61000000002</v>
      </c>
      <c r="H14" s="9">
        <v>415533.13999999996</v>
      </c>
      <c r="I14" s="9">
        <v>1160832.02</v>
      </c>
      <c r="J14" s="9">
        <v>474447.42</v>
      </c>
      <c r="K14" s="9">
        <v>488554.89</v>
      </c>
      <c r="L14" s="9">
        <v>527753.69999999995</v>
      </c>
      <c r="M14" s="9">
        <v>475469.22000000003</v>
      </c>
      <c r="N14" s="9">
        <v>412356.01</v>
      </c>
      <c r="O14" s="9">
        <v>528564.23</v>
      </c>
      <c r="P14" s="9">
        <v>394626.67</v>
      </c>
      <c r="Q14" s="9">
        <v>419050.73</v>
      </c>
      <c r="R14" s="9">
        <v>613542.67000000004</v>
      </c>
      <c r="S14" s="9">
        <v>505386.23000000004</v>
      </c>
      <c r="T14" s="9">
        <v>472908.34</v>
      </c>
      <c r="U14" s="9">
        <v>494816.08</v>
      </c>
      <c r="V14" s="9">
        <v>488374.46</v>
      </c>
      <c r="W14" s="9">
        <v>446558.69000000006</v>
      </c>
      <c r="X14" s="9">
        <v>560750.07999999996</v>
      </c>
      <c r="Y14" s="9">
        <v>474837.39</v>
      </c>
      <c r="Z14" s="9">
        <v>486352.25</v>
      </c>
    </row>
    <row r="15" spans="1:211" x14ac:dyDescent="0.2">
      <c r="A15" s="9">
        <v>6</v>
      </c>
      <c r="B15" s="9" t="s">
        <v>6</v>
      </c>
      <c r="C15" s="9">
        <v>723387.02</v>
      </c>
      <c r="D15" s="9">
        <v>563106.42999999993</v>
      </c>
      <c r="E15" s="9">
        <v>585563.42000000004</v>
      </c>
      <c r="F15" s="9">
        <v>565918.44999999995</v>
      </c>
      <c r="G15" s="9">
        <v>618773.75</v>
      </c>
      <c r="H15" s="9">
        <v>575303</v>
      </c>
      <c r="I15" s="9">
        <v>610378.15</v>
      </c>
      <c r="J15" s="9">
        <v>726215.74</v>
      </c>
      <c r="K15" s="9">
        <v>612624.28</v>
      </c>
      <c r="L15" s="9">
        <v>619178.69000000006</v>
      </c>
      <c r="M15" s="9">
        <v>605096.64</v>
      </c>
      <c r="N15" s="9">
        <v>603089.93999999994</v>
      </c>
      <c r="O15" s="9">
        <v>717242.92</v>
      </c>
      <c r="P15" s="9">
        <v>600201.65</v>
      </c>
      <c r="Q15" s="9">
        <v>537817.86</v>
      </c>
      <c r="R15" s="9">
        <v>730515.16</v>
      </c>
      <c r="S15" s="9">
        <v>605616.55000000005</v>
      </c>
      <c r="T15" s="9">
        <v>590505.03</v>
      </c>
      <c r="U15" s="9">
        <v>777745.84</v>
      </c>
      <c r="V15" s="9">
        <v>603483.16</v>
      </c>
      <c r="W15" s="9">
        <v>583851.30000000005</v>
      </c>
      <c r="X15" s="9">
        <v>702111.16</v>
      </c>
      <c r="Y15" s="9">
        <v>517838.69</v>
      </c>
      <c r="Z15" s="9">
        <v>493178.26</v>
      </c>
    </row>
    <row r="16" spans="1:211" x14ac:dyDescent="0.2">
      <c r="A16" s="9">
        <v>7</v>
      </c>
      <c r="B16" s="9" t="s">
        <v>7</v>
      </c>
      <c r="C16" s="9">
        <v>559916.87999999989</v>
      </c>
      <c r="D16" s="9">
        <v>194604.15</v>
      </c>
      <c r="E16" s="9">
        <v>321283.47000000003</v>
      </c>
      <c r="F16" s="9">
        <v>351938.8</v>
      </c>
      <c r="G16" s="9">
        <v>300235.13</v>
      </c>
      <c r="H16" s="9">
        <v>341087.7</v>
      </c>
      <c r="I16" s="9">
        <v>272384.07</v>
      </c>
      <c r="J16" s="9">
        <v>411313.53</v>
      </c>
      <c r="K16" s="9">
        <v>272888.39</v>
      </c>
      <c r="L16" s="9">
        <v>266269.57</v>
      </c>
      <c r="M16" s="9">
        <v>232028.16</v>
      </c>
      <c r="N16" s="9">
        <v>272100.07</v>
      </c>
      <c r="O16" s="9">
        <v>525753.41</v>
      </c>
      <c r="P16" s="9">
        <v>240337.37000000002</v>
      </c>
      <c r="Q16" s="9">
        <v>320474.80000000005</v>
      </c>
      <c r="R16" s="9">
        <v>323573.25</v>
      </c>
      <c r="S16" s="9">
        <v>338205.1</v>
      </c>
      <c r="T16" s="9">
        <v>363374.55000000005</v>
      </c>
      <c r="U16" s="9">
        <v>297607.35000000003</v>
      </c>
      <c r="V16" s="9">
        <v>286052.44000000006</v>
      </c>
      <c r="W16" s="9">
        <v>241120.24</v>
      </c>
      <c r="X16" s="9">
        <v>212393.43000000002</v>
      </c>
      <c r="Y16" s="9">
        <v>219257.15000000002</v>
      </c>
      <c r="Z16" s="9">
        <v>237548.35</v>
      </c>
    </row>
    <row r="17" spans="1:26" x14ac:dyDescent="0.2">
      <c r="A17" s="9">
        <v>8</v>
      </c>
      <c r="B17" s="9" t="s">
        <v>8</v>
      </c>
      <c r="C17" s="9">
        <v>75519734.5</v>
      </c>
      <c r="D17" s="9">
        <v>66367451.039999999</v>
      </c>
      <c r="E17" s="9">
        <v>67966509.720000014</v>
      </c>
      <c r="F17" s="9">
        <v>76252408.86999999</v>
      </c>
      <c r="G17" s="9">
        <v>69685781.390000001</v>
      </c>
      <c r="H17" s="9">
        <v>68432509.439999998</v>
      </c>
      <c r="I17" s="9">
        <v>71217516.51000002</v>
      </c>
      <c r="J17" s="9">
        <v>70564359.050000012</v>
      </c>
      <c r="K17" s="9">
        <v>67042846.660000004</v>
      </c>
      <c r="L17" s="9">
        <v>68601493.530000001</v>
      </c>
      <c r="M17" s="9">
        <v>67109140.480000004</v>
      </c>
      <c r="N17" s="9">
        <v>65436240.170000002</v>
      </c>
      <c r="O17" s="9">
        <v>78517458.140000001</v>
      </c>
      <c r="P17" s="9">
        <v>70011015.590000004</v>
      </c>
      <c r="Q17" s="9">
        <v>71472664.079999998</v>
      </c>
      <c r="R17" s="9">
        <v>79917552.530000001</v>
      </c>
      <c r="S17" s="9">
        <v>75142376.090000004</v>
      </c>
      <c r="T17" s="9">
        <v>73748488.49000001</v>
      </c>
      <c r="U17" s="9">
        <v>75582629.239999995</v>
      </c>
      <c r="V17" s="9">
        <v>71978117.749999985</v>
      </c>
      <c r="W17" s="9">
        <v>71341506.519999981</v>
      </c>
      <c r="X17" s="9">
        <v>70609425.200000003</v>
      </c>
      <c r="Y17" s="9">
        <v>74495818.809999987</v>
      </c>
      <c r="Z17" s="9">
        <v>70332415.719999999</v>
      </c>
    </row>
    <row r="18" spans="1:26" x14ac:dyDescent="0.2">
      <c r="A18" s="9">
        <v>9</v>
      </c>
      <c r="B18" s="9" t="s">
        <v>9</v>
      </c>
      <c r="C18" s="9">
        <v>3236259.59</v>
      </c>
      <c r="D18" s="9">
        <v>2446933.7599999998</v>
      </c>
      <c r="E18" s="9">
        <v>2446645.11</v>
      </c>
      <c r="F18" s="9">
        <v>2661639.2199999997</v>
      </c>
      <c r="G18" s="9">
        <v>2474474.69</v>
      </c>
      <c r="H18" s="9">
        <v>2637091.4899999998</v>
      </c>
      <c r="I18" s="9">
        <v>2485967.7200000002</v>
      </c>
      <c r="J18" s="9">
        <v>2570155.9300000002</v>
      </c>
      <c r="K18" s="9">
        <v>2362932.2200000002</v>
      </c>
      <c r="L18" s="9">
        <v>2653430.08</v>
      </c>
      <c r="M18" s="9">
        <v>2555472.29</v>
      </c>
      <c r="N18" s="9">
        <v>2570098.0500000003</v>
      </c>
      <c r="O18" s="9">
        <v>3430763.29</v>
      </c>
      <c r="P18" s="9">
        <v>2374939.96</v>
      </c>
      <c r="Q18" s="9">
        <v>2550318.13</v>
      </c>
      <c r="R18" s="9">
        <v>2744819.8699999996</v>
      </c>
      <c r="S18" s="9">
        <v>2590054.69</v>
      </c>
      <c r="T18" s="9">
        <v>2633319.4900000002</v>
      </c>
      <c r="U18" s="9">
        <v>2698771.73</v>
      </c>
      <c r="V18" s="9">
        <v>2652414.5999999996</v>
      </c>
      <c r="W18" s="9">
        <v>2627713.46</v>
      </c>
      <c r="X18" s="9">
        <v>2692064.7299999995</v>
      </c>
      <c r="Y18" s="9">
        <v>2625384.5699999998</v>
      </c>
      <c r="Z18" s="9">
        <v>2737704.55</v>
      </c>
    </row>
    <row r="19" spans="1:26" x14ac:dyDescent="0.2">
      <c r="A19" s="9">
        <v>10</v>
      </c>
      <c r="B19" s="9" t="s">
        <v>10</v>
      </c>
      <c r="C19" s="9">
        <v>35401923.780000001</v>
      </c>
      <c r="D19" s="9">
        <v>15257280.559999999</v>
      </c>
      <c r="E19" s="9">
        <v>18486934.880000003</v>
      </c>
      <c r="F19" s="9">
        <v>24116576.940000001</v>
      </c>
      <c r="G19" s="9">
        <v>18012597.670000002</v>
      </c>
      <c r="H19" s="9">
        <v>18395831.539999999</v>
      </c>
      <c r="I19" s="9">
        <v>20961720.640000001</v>
      </c>
      <c r="J19" s="9">
        <v>17536899.52</v>
      </c>
      <c r="K19" s="9">
        <v>16257271.65</v>
      </c>
      <c r="L19" s="9">
        <v>18345475.449999999</v>
      </c>
      <c r="M19" s="9">
        <v>15206931.33</v>
      </c>
      <c r="N19" s="9">
        <v>20772186.810000002</v>
      </c>
      <c r="O19" s="9">
        <v>35423538.049999997</v>
      </c>
      <c r="P19" s="9">
        <v>13495110.450000001</v>
      </c>
      <c r="Q19" s="9">
        <v>15855087.360000001</v>
      </c>
      <c r="R19" s="9">
        <v>21990133.640000001</v>
      </c>
      <c r="S19" s="9">
        <v>17645205.800000001</v>
      </c>
      <c r="T19" s="9">
        <v>17693187.050000001</v>
      </c>
      <c r="U19" s="9">
        <v>19981035.110000003</v>
      </c>
      <c r="V19" s="9">
        <v>16698713.970000001</v>
      </c>
      <c r="W19" s="9">
        <v>15018621.050000001</v>
      </c>
      <c r="X19" s="9">
        <v>13953995.699999999</v>
      </c>
      <c r="Y19" s="9">
        <v>16718314.040000001</v>
      </c>
      <c r="Z19" s="9">
        <v>20481188.390000001</v>
      </c>
    </row>
    <row r="20" spans="1:26" x14ac:dyDescent="0.2">
      <c r="A20" s="9">
        <v>11</v>
      </c>
      <c r="B20" s="9" t="s">
        <v>11</v>
      </c>
      <c r="C20" s="9">
        <v>4433151.41</v>
      </c>
      <c r="D20" s="9">
        <v>2068338.77</v>
      </c>
      <c r="E20" s="9">
        <v>2969948.07</v>
      </c>
      <c r="F20" s="9">
        <v>3236965.8200000003</v>
      </c>
      <c r="G20" s="9">
        <v>2535835.54</v>
      </c>
      <c r="H20" s="9">
        <v>2533425.56</v>
      </c>
      <c r="I20" s="9">
        <v>2427799.25</v>
      </c>
      <c r="J20" s="9">
        <v>2752282.52</v>
      </c>
      <c r="K20" s="9">
        <v>3180792.3400000003</v>
      </c>
      <c r="L20" s="9">
        <v>2250792.5</v>
      </c>
      <c r="M20" s="9">
        <v>2082500.1300000001</v>
      </c>
      <c r="N20" s="9">
        <v>2443789.31</v>
      </c>
      <c r="O20" s="9">
        <v>4559141.26</v>
      </c>
      <c r="P20" s="9">
        <v>2161949.2199999997</v>
      </c>
      <c r="Q20" s="9">
        <v>2441427.19</v>
      </c>
      <c r="R20" s="9">
        <v>3146468.83</v>
      </c>
      <c r="S20" s="9">
        <v>2486507.75</v>
      </c>
      <c r="T20" s="9">
        <v>2321131.44</v>
      </c>
      <c r="U20" s="9">
        <v>2236723.62</v>
      </c>
      <c r="V20" s="9">
        <v>2561870.4300000002</v>
      </c>
      <c r="W20" s="9">
        <v>2903792.43</v>
      </c>
      <c r="X20" s="9">
        <v>1747162.34</v>
      </c>
      <c r="Y20" s="9">
        <v>3010694.46</v>
      </c>
      <c r="Z20" s="9">
        <v>2576630.0100000002</v>
      </c>
    </row>
    <row r="21" spans="1:26" x14ac:dyDescent="0.2">
      <c r="A21" s="9">
        <v>17</v>
      </c>
      <c r="B21" s="9" t="s">
        <v>12</v>
      </c>
      <c r="C21" s="9">
        <v>246243.75</v>
      </c>
      <c r="D21" s="9">
        <v>234565.72</v>
      </c>
      <c r="E21" s="9">
        <v>290165.37</v>
      </c>
      <c r="F21" s="9">
        <v>525558.21</v>
      </c>
      <c r="G21" s="9">
        <v>604329.70000000007</v>
      </c>
      <c r="H21" s="9">
        <v>512751.88</v>
      </c>
      <c r="I21" s="9">
        <v>522816.26</v>
      </c>
      <c r="J21" s="9">
        <v>387065.54</v>
      </c>
      <c r="K21" s="9">
        <v>383424.19</v>
      </c>
      <c r="L21" s="9">
        <v>335853.26</v>
      </c>
      <c r="M21" s="9">
        <v>322426.64</v>
      </c>
      <c r="N21" s="9">
        <v>324120.48</v>
      </c>
      <c r="O21" s="9">
        <v>333969.55</v>
      </c>
      <c r="P21" s="9">
        <v>272976.59999999998</v>
      </c>
      <c r="Q21" s="9">
        <v>392751.81</v>
      </c>
      <c r="R21" s="9">
        <v>470713.21</v>
      </c>
      <c r="S21" s="9">
        <v>615101.5</v>
      </c>
      <c r="T21" s="9">
        <v>588187.94000000006</v>
      </c>
      <c r="U21" s="9">
        <v>376237.34</v>
      </c>
      <c r="V21" s="9">
        <v>482274.2</v>
      </c>
      <c r="W21" s="9">
        <v>427960.62000000005</v>
      </c>
      <c r="X21" s="9">
        <v>470638.98000000004</v>
      </c>
      <c r="Y21" s="9">
        <v>600516.32999999996</v>
      </c>
      <c r="Z21" s="9">
        <v>371604.17</v>
      </c>
    </row>
    <row r="22" spans="1:26" x14ac:dyDescent="0.2">
      <c r="A22" s="9">
        <v>18</v>
      </c>
      <c r="B22" s="9" t="s">
        <v>13</v>
      </c>
      <c r="C22" s="9">
        <v>4517674.78</v>
      </c>
      <c r="D22" s="9">
        <v>3834870.49</v>
      </c>
      <c r="E22" s="9">
        <v>3890110.16</v>
      </c>
      <c r="F22" s="9">
        <v>5013648.49</v>
      </c>
      <c r="G22" s="9">
        <v>4732454.09</v>
      </c>
      <c r="H22" s="9">
        <v>5473949.1200000001</v>
      </c>
      <c r="I22" s="9">
        <v>4935968.92</v>
      </c>
      <c r="J22" s="9">
        <v>5282638.5199999996</v>
      </c>
      <c r="K22" s="9">
        <v>5468088.4399999995</v>
      </c>
      <c r="L22" s="9">
        <v>5136119.6099999994</v>
      </c>
      <c r="M22" s="9">
        <v>5669664.7800000003</v>
      </c>
      <c r="N22" s="9">
        <v>5307977.4800000004</v>
      </c>
      <c r="O22" s="9">
        <v>4911485.5199999996</v>
      </c>
      <c r="P22" s="9">
        <v>4714077.9800000004</v>
      </c>
      <c r="Q22" s="9">
        <v>4998926.8600000003</v>
      </c>
      <c r="R22" s="9">
        <v>6078762.4399999995</v>
      </c>
      <c r="S22" s="9">
        <v>5813551.290000001</v>
      </c>
      <c r="T22" s="9">
        <v>5597231.5300000003</v>
      </c>
      <c r="U22" s="9">
        <v>5848722.9799999995</v>
      </c>
      <c r="V22" s="9">
        <v>5494697</v>
      </c>
      <c r="W22" s="9">
        <v>6051367.6699999999</v>
      </c>
      <c r="X22" s="9">
        <v>6462712.6099999994</v>
      </c>
      <c r="Y22" s="9">
        <v>6010731.3799999999</v>
      </c>
      <c r="Z22" s="9">
        <v>5796230.2299999995</v>
      </c>
    </row>
    <row r="23" spans="1:26" x14ac:dyDescent="0.2">
      <c r="A23" s="9">
        <v>19</v>
      </c>
      <c r="B23" s="9" t="s">
        <v>14</v>
      </c>
      <c r="C23" s="9">
        <v>405610.19</v>
      </c>
      <c r="D23" s="9">
        <v>397813.07</v>
      </c>
      <c r="E23" s="9">
        <v>356643.11</v>
      </c>
      <c r="F23" s="9">
        <v>456458.45</v>
      </c>
      <c r="G23" s="9">
        <v>564509.09</v>
      </c>
      <c r="H23" s="9">
        <v>546233.68000000005</v>
      </c>
      <c r="I23" s="9">
        <v>620011.15</v>
      </c>
      <c r="J23" s="9">
        <v>678937.65</v>
      </c>
      <c r="K23" s="9">
        <v>530681.5</v>
      </c>
      <c r="L23" s="9">
        <v>453143.93</v>
      </c>
      <c r="M23" s="9">
        <v>494008.32000000001</v>
      </c>
      <c r="N23" s="9">
        <v>484236.58</v>
      </c>
      <c r="O23" s="9">
        <v>454226.08</v>
      </c>
      <c r="P23" s="9">
        <v>574568.43000000005</v>
      </c>
      <c r="Q23" s="9">
        <v>501338.36</v>
      </c>
      <c r="R23" s="9">
        <v>526995.01</v>
      </c>
      <c r="S23" s="9">
        <v>674142.61</v>
      </c>
      <c r="T23" s="9">
        <v>607999.32999999996</v>
      </c>
      <c r="U23" s="9">
        <v>672842.76</v>
      </c>
      <c r="V23" s="9">
        <v>677532.47</v>
      </c>
      <c r="W23" s="9">
        <v>643946.01</v>
      </c>
      <c r="X23" s="9">
        <v>559944.36</v>
      </c>
      <c r="Y23" s="9">
        <v>723836.58</v>
      </c>
      <c r="Z23" s="9">
        <v>588682.61</v>
      </c>
    </row>
    <row r="24" spans="1:26" x14ac:dyDescent="0.2">
      <c r="A24" s="9">
        <v>20</v>
      </c>
      <c r="B24" s="9" t="s">
        <v>15</v>
      </c>
      <c r="C24" s="9">
        <v>151500949.94999999</v>
      </c>
      <c r="D24" s="9">
        <v>78510492.870000005</v>
      </c>
      <c r="E24" s="9">
        <v>88826008.019999996</v>
      </c>
      <c r="F24" s="9">
        <v>105532612.52999999</v>
      </c>
      <c r="G24" s="9">
        <v>87173486.210000008</v>
      </c>
      <c r="H24" s="9">
        <v>90572878.900000006</v>
      </c>
      <c r="I24" s="9">
        <v>95932147.38000001</v>
      </c>
      <c r="J24" s="9">
        <v>84132148.920000002</v>
      </c>
      <c r="K24" s="9">
        <v>83742998.640000001</v>
      </c>
      <c r="L24" s="9">
        <v>109161047.73999999</v>
      </c>
      <c r="M24" s="9">
        <v>83052596.230000004</v>
      </c>
      <c r="N24" s="9">
        <v>102469529.59999999</v>
      </c>
      <c r="O24" s="9">
        <v>148020933.60000002</v>
      </c>
      <c r="P24" s="9">
        <v>80040334.239999995</v>
      </c>
      <c r="Q24" s="9">
        <v>91792024.950000003</v>
      </c>
      <c r="R24" s="9">
        <v>99481984.329999998</v>
      </c>
      <c r="S24" s="9">
        <v>90219743.420000002</v>
      </c>
      <c r="T24" s="9">
        <v>92090487.810000002</v>
      </c>
      <c r="U24" s="9">
        <v>93121655.700000003</v>
      </c>
      <c r="V24" s="9">
        <v>86647647.090000004</v>
      </c>
      <c r="W24" s="9">
        <v>88244002.049999997</v>
      </c>
      <c r="X24" s="9">
        <v>85460319.930000007</v>
      </c>
      <c r="Y24" s="9">
        <v>88979642.450000003</v>
      </c>
      <c r="Z24" s="9">
        <v>105112180.61</v>
      </c>
    </row>
    <row r="25" spans="1:26" x14ac:dyDescent="0.2">
      <c r="A25" s="9">
        <v>21</v>
      </c>
      <c r="B25" s="9" t="s">
        <v>16</v>
      </c>
      <c r="C25" s="9">
        <v>1402272.27</v>
      </c>
      <c r="D25" s="9">
        <v>1219845.01</v>
      </c>
      <c r="E25" s="9">
        <v>1398867.83</v>
      </c>
      <c r="F25" s="9">
        <v>1338777.48</v>
      </c>
      <c r="G25" s="9">
        <v>1069918.42</v>
      </c>
      <c r="H25" s="9">
        <v>1181592.25</v>
      </c>
      <c r="I25" s="9">
        <v>1146000.7699999998</v>
      </c>
      <c r="J25" s="9">
        <v>1063373.0699999998</v>
      </c>
      <c r="K25" s="9">
        <v>1187212.06</v>
      </c>
      <c r="L25" s="9">
        <v>1201206.81</v>
      </c>
      <c r="M25" s="9">
        <v>1037649.7000000001</v>
      </c>
      <c r="N25" s="9">
        <v>1042970.17</v>
      </c>
      <c r="O25" s="9">
        <v>1271982.6499999999</v>
      </c>
      <c r="P25" s="9">
        <v>1146306.2200000002</v>
      </c>
      <c r="Q25" s="9">
        <v>1296491.95</v>
      </c>
      <c r="R25" s="9">
        <v>1440219.7899999998</v>
      </c>
      <c r="S25" s="9">
        <v>1111960.25</v>
      </c>
      <c r="T25" s="9">
        <v>1235980.1000000001</v>
      </c>
      <c r="U25" s="9">
        <v>1261173.4099999999</v>
      </c>
      <c r="V25" s="9">
        <v>1239994.4100000001</v>
      </c>
      <c r="W25" s="9">
        <v>1295934.1399999999</v>
      </c>
      <c r="X25" s="9">
        <v>1110350.3500000001</v>
      </c>
      <c r="Y25" s="9">
        <v>1179879.0799999998</v>
      </c>
      <c r="Z25" s="9">
        <v>1137049</v>
      </c>
    </row>
    <row r="26" spans="1:26" x14ac:dyDescent="0.2">
      <c r="A26" s="9">
        <v>22</v>
      </c>
      <c r="B26" s="9" t="s">
        <v>17</v>
      </c>
      <c r="C26" s="9">
        <v>1154428.9200000002</v>
      </c>
      <c r="D26" s="9">
        <v>939447.99</v>
      </c>
      <c r="E26" s="9">
        <v>1145258.53</v>
      </c>
      <c r="F26" s="9">
        <v>1204230.44</v>
      </c>
      <c r="G26" s="9">
        <v>863171.57000000007</v>
      </c>
      <c r="H26" s="9">
        <v>866148.89999999991</v>
      </c>
      <c r="I26" s="9">
        <v>803797.59</v>
      </c>
      <c r="J26" s="9">
        <v>812770.34</v>
      </c>
      <c r="K26" s="9">
        <v>795154.74999999988</v>
      </c>
      <c r="L26" s="9">
        <v>1068449.6400000001</v>
      </c>
      <c r="M26" s="9">
        <v>1022605.33</v>
      </c>
      <c r="N26" s="9">
        <v>1073248.95</v>
      </c>
      <c r="O26" s="9">
        <v>1121022.8999999999</v>
      </c>
      <c r="P26" s="9">
        <v>909543.05</v>
      </c>
      <c r="Q26" s="9">
        <v>896399.49</v>
      </c>
      <c r="R26" s="9">
        <v>1115883.6600000001</v>
      </c>
      <c r="S26" s="9">
        <v>814625.74000000011</v>
      </c>
      <c r="T26" s="9">
        <v>840094.51</v>
      </c>
      <c r="U26" s="9">
        <v>802487.89</v>
      </c>
      <c r="V26" s="9">
        <v>886587.32</v>
      </c>
      <c r="W26" s="9">
        <v>833057.13</v>
      </c>
      <c r="X26" s="9">
        <v>744715.58</v>
      </c>
      <c r="Y26" s="9">
        <v>940983.84</v>
      </c>
      <c r="Z26" s="9">
        <v>1161467.7600000002</v>
      </c>
    </row>
    <row r="27" spans="1:26" x14ac:dyDescent="0.2">
      <c r="A27" s="9">
        <v>23</v>
      </c>
      <c r="B27" s="9" t="s">
        <v>18</v>
      </c>
      <c r="C27" s="9">
        <v>92226317.080000013</v>
      </c>
      <c r="D27" s="9">
        <v>84879385.100000009</v>
      </c>
      <c r="E27" s="9">
        <v>92410373.319999993</v>
      </c>
      <c r="F27" s="9">
        <v>104111061.80999999</v>
      </c>
      <c r="G27" s="9">
        <v>90615119.950000003</v>
      </c>
      <c r="H27" s="9">
        <v>92018819.579999998</v>
      </c>
      <c r="I27" s="9">
        <v>86110256.649999991</v>
      </c>
      <c r="J27" s="9">
        <v>91578395.260000005</v>
      </c>
      <c r="K27" s="9">
        <v>98438277.089999989</v>
      </c>
      <c r="L27" s="9">
        <v>85822225.25999999</v>
      </c>
      <c r="M27" s="9">
        <v>81872742.280000001</v>
      </c>
      <c r="N27" s="9">
        <v>89175593.61999999</v>
      </c>
      <c r="O27" s="9">
        <v>99202051.300000012</v>
      </c>
      <c r="P27" s="9">
        <v>93016726.770000011</v>
      </c>
      <c r="Q27" s="9">
        <v>92425926.080000013</v>
      </c>
      <c r="R27" s="9">
        <v>114738407.61000001</v>
      </c>
      <c r="S27" s="9">
        <v>105270347.49000001</v>
      </c>
      <c r="T27" s="9">
        <v>100757084.74000001</v>
      </c>
      <c r="U27" s="9">
        <v>91976603.480000004</v>
      </c>
      <c r="V27" s="9">
        <v>94519971.499999985</v>
      </c>
      <c r="W27" s="9">
        <v>100588191.25</v>
      </c>
      <c r="X27" s="9">
        <v>78052139.789999992</v>
      </c>
      <c r="Y27" s="9">
        <v>101286755.90000001</v>
      </c>
      <c r="Z27" s="9">
        <v>99927261.859999999</v>
      </c>
    </row>
    <row r="28" spans="1:26" x14ac:dyDescent="0.2">
      <c r="A28" s="9">
        <v>24</v>
      </c>
      <c r="B28" s="9" t="s">
        <v>19</v>
      </c>
      <c r="C28" s="9">
        <v>14447325.719999999</v>
      </c>
      <c r="D28" s="9">
        <v>12793617.15</v>
      </c>
      <c r="E28" s="9">
        <v>13749704.440000001</v>
      </c>
      <c r="F28" s="9">
        <v>15000998.24</v>
      </c>
      <c r="G28" s="9">
        <v>15086901.43</v>
      </c>
      <c r="H28" s="9">
        <v>15243654.240000002</v>
      </c>
      <c r="I28" s="9">
        <v>14305967.310000001</v>
      </c>
      <c r="J28" s="9">
        <v>17100774.370000001</v>
      </c>
      <c r="K28" s="9">
        <v>14238601.940000001</v>
      </c>
      <c r="L28" s="9">
        <v>13575325.829999998</v>
      </c>
      <c r="M28" s="9">
        <v>12483302.49</v>
      </c>
      <c r="N28" s="9">
        <v>16693043.4</v>
      </c>
      <c r="O28" s="9">
        <v>13608425.310000001</v>
      </c>
      <c r="P28" s="9">
        <v>10892848.720000001</v>
      </c>
      <c r="Q28" s="9">
        <v>11955176.030000001</v>
      </c>
      <c r="R28" s="9">
        <v>22075098.75</v>
      </c>
      <c r="S28" s="9">
        <v>12609055.939999999</v>
      </c>
      <c r="T28" s="9">
        <v>12710403.840000002</v>
      </c>
      <c r="U28" s="9">
        <v>12061597</v>
      </c>
      <c r="V28" s="9">
        <v>12506422.470000001</v>
      </c>
      <c r="W28" s="9">
        <v>10786123.870000001</v>
      </c>
      <c r="X28" s="9">
        <v>12148287.699999999</v>
      </c>
      <c r="Y28" s="9">
        <v>14251421.17</v>
      </c>
      <c r="Z28" s="9">
        <v>12589325.970000001</v>
      </c>
    </row>
    <row r="29" spans="1:26" x14ac:dyDescent="0.2">
      <c r="A29" s="9">
        <v>25</v>
      </c>
      <c r="B29" s="9" t="s">
        <v>20</v>
      </c>
      <c r="C29" s="9">
        <v>1276604.57</v>
      </c>
      <c r="D29" s="9">
        <v>1173278.67</v>
      </c>
      <c r="E29" s="9">
        <v>1024255.86</v>
      </c>
      <c r="F29" s="9">
        <v>1138172.71</v>
      </c>
      <c r="G29" s="9">
        <v>1073011.42</v>
      </c>
      <c r="H29" s="9">
        <v>1121299.97</v>
      </c>
      <c r="I29" s="9">
        <v>1085312.98</v>
      </c>
      <c r="J29" s="9">
        <v>1111151.03</v>
      </c>
      <c r="K29" s="9">
        <v>1068322.0699999998</v>
      </c>
      <c r="L29" s="9">
        <v>1008510.0700000001</v>
      </c>
      <c r="M29" s="9">
        <v>1053215.1400000001</v>
      </c>
      <c r="N29" s="9">
        <v>963914.21000000008</v>
      </c>
      <c r="O29" s="9">
        <v>1081207.3699999999</v>
      </c>
      <c r="P29" s="9">
        <v>976609.08000000007</v>
      </c>
      <c r="Q29" s="9">
        <v>926184.56</v>
      </c>
      <c r="R29" s="9">
        <v>1034995.15</v>
      </c>
      <c r="S29" s="9">
        <v>1023474.89</v>
      </c>
      <c r="T29" s="9">
        <v>1091578.1600000001</v>
      </c>
      <c r="U29" s="9">
        <v>1083041.83</v>
      </c>
      <c r="V29" s="9">
        <v>1001539.89</v>
      </c>
      <c r="W29" s="9">
        <v>1092418.3600000001</v>
      </c>
      <c r="X29" s="9">
        <v>1019028.03</v>
      </c>
      <c r="Y29" s="9">
        <v>1013782.16</v>
      </c>
      <c r="Z29" s="9">
        <v>1065183.4400000002</v>
      </c>
    </row>
    <row r="30" spans="1:26" x14ac:dyDescent="0.2">
      <c r="A30" s="9">
        <v>26</v>
      </c>
      <c r="B30" s="9" t="s">
        <v>21</v>
      </c>
      <c r="C30" s="9">
        <v>11662749.65</v>
      </c>
      <c r="D30" s="9">
        <v>10999382.92</v>
      </c>
      <c r="E30" s="9">
        <v>12088904.08</v>
      </c>
      <c r="F30" s="9">
        <v>13809120.500000002</v>
      </c>
      <c r="G30" s="9">
        <v>11762901.129999999</v>
      </c>
      <c r="H30" s="9">
        <v>12044176.369999999</v>
      </c>
      <c r="I30" s="9">
        <v>12534230.58</v>
      </c>
      <c r="J30" s="9">
        <v>11460908.59</v>
      </c>
      <c r="K30" s="9">
        <v>12910735.859999999</v>
      </c>
      <c r="L30" s="9">
        <v>11706000.16</v>
      </c>
      <c r="M30" s="9">
        <v>11090273.810000001</v>
      </c>
      <c r="N30" s="9">
        <v>12915023.109999999</v>
      </c>
      <c r="O30" s="9">
        <v>12148825.57</v>
      </c>
      <c r="P30" s="9">
        <v>12217628.48</v>
      </c>
      <c r="Q30" s="9">
        <v>12653278.77</v>
      </c>
      <c r="R30" s="9">
        <v>13584812.930000002</v>
      </c>
      <c r="S30" s="9">
        <v>12095889.190000001</v>
      </c>
      <c r="T30" s="9">
        <v>13064828.699999999</v>
      </c>
      <c r="U30" s="9">
        <v>12810312.75</v>
      </c>
      <c r="V30" s="9">
        <v>13460204.09</v>
      </c>
      <c r="W30" s="9">
        <v>13392186.91</v>
      </c>
      <c r="X30" s="9">
        <v>10236749.510000002</v>
      </c>
      <c r="Y30" s="9">
        <v>14419302.5</v>
      </c>
      <c r="Z30" s="9">
        <v>11871185.879999999</v>
      </c>
    </row>
    <row r="31" spans="1:26" x14ac:dyDescent="0.2">
      <c r="A31" s="9">
        <v>27</v>
      </c>
      <c r="B31" s="9" t="s">
        <v>22</v>
      </c>
      <c r="C31" s="9">
        <v>128219.38</v>
      </c>
      <c r="D31" s="9">
        <v>227242.02000000002</v>
      </c>
      <c r="E31" s="9">
        <v>183271.75</v>
      </c>
      <c r="F31" s="9">
        <v>124470.13</v>
      </c>
      <c r="G31" s="9">
        <v>1897660.79</v>
      </c>
      <c r="H31" s="9">
        <v>1032313.09</v>
      </c>
      <c r="I31" s="9">
        <v>146374.63</v>
      </c>
      <c r="J31" s="9">
        <v>260620.96000000002</v>
      </c>
      <c r="K31" s="9">
        <v>178767.5</v>
      </c>
      <c r="L31" s="9">
        <v>143212.9</v>
      </c>
      <c r="M31" s="9">
        <v>264604.92</v>
      </c>
      <c r="N31" s="9">
        <v>196591.85</v>
      </c>
      <c r="O31" s="9">
        <v>409472.47000000003</v>
      </c>
      <c r="P31" s="9">
        <v>244245.91</v>
      </c>
      <c r="Q31" s="9">
        <v>332326.13</v>
      </c>
      <c r="R31" s="9">
        <v>199416.22</v>
      </c>
      <c r="S31" s="9">
        <v>193515.74</v>
      </c>
      <c r="T31" s="9">
        <v>320645.16000000003</v>
      </c>
      <c r="U31" s="9">
        <v>249562.26</v>
      </c>
      <c r="V31" s="9">
        <v>215350.23</v>
      </c>
      <c r="W31" s="9">
        <v>224882.12</v>
      </c>
      <c r="X31" s="9">
        <v>225170.21</v>
      </c>
      <c r="Y31" s="9">
        <v>214937.4</v>
      </c>
      <c r="Z31" s="9">
        <v>230503.14</v>
      </c>
    </row>
    <row r="32" spans="1:26" x14ac:dyDescent="0.2">
      <c r="A32" s="9">
        <v>28</v>
      </c>
      <c r="B32" s="9" t="s">
        <v>23</v>
      </c>
      <c r="C32" s="9">
        <v>2247344.83</v>
      </c>
      <c r="D32" s="9">
        <v>1015358.85</v>
      </c>
      <c r="E32" s="9">
        <v>1427142.22</v>
      </c>
      <c r="F32" s="9">
        <v>1653017.89</v>
      </c>
      <c r="G32" s="9">
        <v>2119140.5900000003</v>
      </c>
      <c r="H32" s="9">
        <v>2276306.3299999996</v>
      </c>
      <c r="I32" s="9">
        <v>1959407.22</v>
      </c>
      <c r="J32" s="9">
        <v>2054352.47</v>
      </c>
      <c r="K32" s="9">
        <v>2001082.5000000002</v>
      </c>
      <c r="L32" s="9">
        <v>1608753.87</v>
      </c>
      <c r="M32" s="9">
        <v>1222382.81</v>
      </c>
      <c r="N32" s="9">
        <v>1180294.25</v>
      </c>
      <c r="O32" s="9">
        <v>1040675.3400000001</v>
      </c>
      <c r="P32" s="9">
        <v>1149965.6600000001</v>
      </c>
      <c r="Q32" s="9">
        <v>1678645.3299999998</v>
      </c>
      <c r="R32" s="9">
        <v>2258660.66</v>
      </c>
      <c r="S32" s="9">
        <v>2077512.11</v>
      </c>
      <c r="T32" s="9">
        <v>2389770.9099999997</v>
      </c>
      <c r="U32" s="9">
        <v>2353570.9700000002</v>
      </c>
      <c r="V32" s="9">
        <v>1947870.0899999999</v>
      </c>
      <c r="W32" s="9">
        <v>2339400.83</v>
      </c>
      <c r="X32" s="9">
        <v>1219340.96</v>
      </c>
      <c r="Y32" s="9">
        <v>1166515.6500000001</v>
      </c>
      <c r="Z32" s="9">
        <v>1264155.8500000001</v>
      </c>
    </row>
    <row r="33" spans="1:26" x14ac:dyDescent="0.2">
      <c r="A33" s="9">
        <v>29</v>
      </c>
      <c r="B33" s="9" t="s">
        <v>24</v>
      </c>
      <c r="C33" s="9">
        <v>24869594.560000002</v>
      </c>
      <c r="D33" s="9">
        <v>17672514.390000001</v>
      </c>
      <c r="E33" s="9">
        <v>18171472.240000002</v>
      </c>
      <c r="F33" s="9">
        <v>22671792.989999998</v>
      </c>
      <c r="G33" s="9">
        <v>15998340.48</v>
      </c>
      <c r="H33" s="9">
        <v>16611501.85</v>
      </c>
      <c r="I33" s="9">
        <v>21062798.84</v>
      </c>
      <c r="J33" s="9">
        <v>16888164.579999998</v>
      </c>
      <c r="K33" s="9">
        <v>20982783.109999999</v>
      </c>
      <c r="L33" s="9">
        <v>19307973.359999999</v>
      </c>
      <c r="M33" s="9">
        <v>15415553.830000002</v>
      </c>
      <c r="N33" s="9">
        <v>20689814.84</v>
      </c>
      <c r="O33" s="9">
        <v>29040337.220000003</v>
      </c>
      <c r="P33" s="9">
        <v>18717363.099999998</v>
      </c>
      <c r="Q33" s="9">
        <v>17338646.470000003</v>
      </c>
      <c r="R33" s="9">
        <v>19598312.399999999</v>
      </c>
      <c r="S33" s="9">
        <v>16085286.08</v>
      </c>
      <c r="T33" s="9">
        <v>16717416.4</v>
      </c>
      <c r="U33" s="9">
        <v>19286009.719999999</v>
      </c>
      <c r="V33" s="9">
        <v>16637372.560000001</v>
      </c>
      <c r="W33" s="9">
        <v>18018731.329999998</v>
      </c>
      <c r="X33" s="9">
        <v>16665405.939999999</v>
      </c>
      <c r="Y33" s="9">
        <v>17375172.669999998</v>
      </c>
      <c r="Z33" s="9">
        <v>20924877.890000001</v>
      </c>
    </row>
    <row r="34" spans="1:26" x14ac:dyDescent="0.2">
      <c r="A34" s="9">
        <v>30</v>
      </c>
      <c r="B34" s="9" t="s">
        <v>25</v>
      </c>
      <c r="C34" s="9">
        <v>3721841.2600000002</v>
      </c>
      <c r="D34" s="9">
        <v>2667576.09</v>
      </c>
      <c r="E34" s="9">
        <v>2913103.86</v>
      </c>
      <c r="F34" s="9">
        <v>3392203.39</v>
      </c>
      <c r="G34" s="9">
        <v>2714391.4000000004</v>
      </c>
      <c r="H34" s="9">
        <v>2943653.23</v>
      </c>
      <c r="I34" s="9">
        <v>3362840.17</v>
      </c>
      <c r="J34" s="9">
        <v>2730615.35</v>
      </c>
      <c r="K34" s="9">
        <v>3126958.53</v>
      </c>
      <c r="L34" s="9">
        <v>2982562.7399999998</v>
      </c>
      <c r="M34" s="9">
        <v>2637182.4700000002</v>
      </c>
      <c r="N34" s="9">
        <v>3278799.3400000003</v>
      </c>
      <c r="O34" s="9">
        <v>3914305.1</v>
      </c>
      <c r="P34" s="9">
        <v>2404770.12</v>
      </c>
      <c r="Q34" s="9">
        <v>2503314.4699999997</v>
      </c>
      <c r="R34" s="9">
        <v>2910235.18</v>
      </c>
      <c r="S34" s="9">
        <v>2385505.4200000004</v>
      </c>
      <c r="T34" s="9">
        <v>2843803.6</v>
      </c>
      <c r="U34" s="9">
        <v>2953971.78</v>
      </c>
      <c r="V34" s="9">
        <v>2800888.24</v>
      </c>
      <c r="W34" s="9">
        <v>3627831.2399999998</v>
      </c>
      <c r="X34" s="9">
        <v>2736935.36</v>
      </c>
      <c r="Y34" s="9">
        <v>2648700.38</v>
      </c>
      <c r="Z34" s="9">
        <v>3263643.02</v>
      </c>
    </row>
    <row r="35" spans="1:26" x14ac:dyDescent="0.2">
      <c r="A35" s="9">
        <v>31</v>
      </c>
      <c r="B35" s="9" t="s">
        <v>26</v>
      </c>
      <c r="C35" s="9">
        <v>3758375.34</v>
      </c>
      <c r="D35" s="9">
        <v>3828147.45</v>
      </c>
      <c r="E35" s="9">
        <v>3410640.23</v>
      </c>
      <c r="F35" s="9">
        <v>3707049.2800000003</v>
      </c>
      <c r="G35" s="9">
        <v>3255392.33</v>
      </c>
      <c r="H35" s="9">
        <v>2416079.65</v>
      </c>
      <c r="I35" s="9">
        <v>2666239.9900000002</v>
      </c>
      <c r="J35" s="9">
        <v>2347725.73</v>
      </c>
      <c r="K35" s="9">
        <v>3219260.9400000004</v>
      </c>
      <c r="L35" s="9">
        <v>2865220.6100000003</v>
      </c>
      <c r="M35" s="9">
        <v>2181482.67</v>
      </c>
      <c r="N35" s="9">
        <v>2134840.17</v>
      </c>
      <c r="O35" s="9">
        <v>3152363.09</v>
      </c>
      <c r="P35" s="9">
        <v>2803557.71</v>
      </c>
      <c r="Q35" s="9">
        <v>2496808.6599999997</v>
      </c>
      <c r="R35" s="9">
        <v>2723716.73</v>
      </c>
      <c r="S35" s="9">
        <v>2278642.23</v>
      </c>
      <c r="T35" s="9">
        <v>2390386.15</v>
      </c>
      <c r="U35" s="9">
        <v>2557628.41</v>
      </c>
      <c r="V35" s="9">
        <v>2120505.1</v>
      </c>
      <c r="W35" s="9">
        <v>2581073.16</v>
      </c>
      <c r="X35" s="9">
        <v>2431443.09</v>
      </c>
      <c r="Y35" s="9">
        <v>2397191.8199999998</v>
      </c>
      <c r="Z35" s="9">
        <v>2272415.0699999998</v>
      </c>
    </row>
    <row r="36" spans="1:26" x14ac:dyDescent="0.2">
      <c r="A36" s="9">
        <v>32</v>
      </c>
      <c r="B36" s="9" t="s">
        <v>27</v>
      </c>
      <c r="C36" s="9">
        <v>26923650.410000004</v>
      </c>
      <c r="D36" s="9">
        <v>14581862.74</v>
      </c>
      <c r="E36" s="9">
        <v>17213832.699999999</v>
      </c>
      <c r="F36" s="9">
        <v>17118401.690000001</v>
      </c>
      <c r="G36" s="9">
        <v>17539201.82</v>
      </c>
      <c r="H36" s="9">
        <v>15994472.120000001</v>
      </c>
      <c r="I36" s="9">
        <v>16744291.710000001</v>
      </c>
      <c r="J36" s="9">
        <v>15377513.760000002</v>
      </c>
      <c r="K36" s="9">
        <v>15948573.620000001</v>
      </c>
      <c r="L36" s="9">
        <v>15669567.82</v>
      </c>
      <c r="M36" s="9">
        <v>15088930.859999999</v>
      </c>
      <c r="N36" s="9">
        <v>21166411.920000002</v>
      </c>
      <c r="O36" s="9">
        <v>27739306.09</v>
      </c>
      <c r="P36" s="9">
        <v>16038704.010000002</v>
      </c>
      <c r="Q36" s="9">
        <v>14840798.15</v>
      </c>
      <c r="R36" s="9">
        <v>17395832.09</v>
      </c>
      <c r="S36" s="9">
        <v>15084976.279999999</v>
      </c>
      <c r="T36" s="9">
        <v>14782190</v>
      </c>
      <c r="U36" s="9">
        <v>18782348.34</v>
      </c>
      <c r="V36" s="9">
        <v>14257418.890000001</v>
      </c>
      <c r="W36" s="9">
        <v>13997094.300000001</v>
      </c>
      <c r="X36" s="9">
        <v>14448557.920000002</v>
      </c>
      <c r="Y36" s="9">
        <v>17545883.240000002</v>
      </c>
      <c r="Z36" s="9">
        <v>20606082.25</v>
      </c>
    </row>
    <row r="37" spans="1:26" x14ac:dyDescent="0.2">
      <c r="A37" s="9">
        <v>33</v>
      </c>
      <c r="B37" s="9" t="s">
        <v>28</v>
      </c>
      <c r="C37" s="9">
        <v>1586260.26</v>
      </c>
      <c r="D37" s="9">
        <v>1020396.86</v>
      </c>
      <c r="E37" s="9">
        <v>978249.77</v>
      </c>
      <c r="F37" s="9">
        <v>1311037.6300000001</v>
      </c>
      <c r="G37" s="9">
        <v>1025527.8799999999</v>
      </c>
      <c r="H37" s="9">
        <v>1012680.1</v>
      </c>
      <c r="I37" s="9">
        <v>1378946.1500000001</v>
      </c>
      <c r="J37" s="9">
        <v>1090344.25</v>
      </c>
      <c r="K37" s="9">
        <v>1764839.5199999998</v>
      </c>
      <c r="L37" s="9">
        <v>2312051.5700000003</v>
      </c>
      <c r="M37" s="9">
        <v>1079674.92</v>
      </c>
      <c r="N37" s="9">
        <v>1446807.9400000002</v>
      </c>
      <c r="O37" s="9">
        <v>2134578.61</v>
      </c>
      <c r="P37" s="9">
        <v>2057536.98</v>
      </c>
      <c r="Q37" s="9">
        <v>2034281.48</v>
      </c>
      <c r="R37" s="9">
        <v>2298136.16</v>
      </c>
      <c r="S37" s="9">
        <v>1669829.01</v>
      </c>
      <c r="T37" s="9">
        <v>1633359.68</v>
      </c>
      <c r="U37" s="9">
        <v>3520918.7700000005</v>
      </c>
      <c r="V37" s="9">
        <v>1736062.69</v>
      </c>
      <c r="W37" s="9">
        <v>1631711.1500000001</v>
      </c>
      <c r="X37" s="9">
        <v>3289694.7400000007</v>
      </c>
      <c r="Y37" s="9">
        <v>1937555.7500000002</v>
      </c>
      <c r="Z37" s="9">
        <v>1822748.68</v>
      </c>
    </row>
    <row r="38" spans="1:26" x14ac:dyDescent="0.2">
      <c r="A38" s="9">
        <v>34</v>
      </c>
      <c r="B38" s="9" t="s">
        <v>29</v>
      </c>
      <c r="C38" s="9">
        <v>1098667.8700000001</v>
      </c>
      <c r="D38" s="9">
        <v>1020703.5</v>
      </c>
      <c r="E38" s="9">
        <v>1169864.46</v>
      </c>
      <c r="F38" s="9">
        <v>1155670.1000000001</v>
      </c>
      <c r="G38" s="9">
        <v>1189923.0899999999</v>
      </c>
      <c r="H38" s="9">
        <v>1138698.79</v>
      </c>
      <c r="I38" s="9">
        <v>1287968.5</v>
      </c>
      <c r="J38" s="9">
        <v>1162882.04</v>
      </c>
      <c r="K38" s="9">
        <v>1447071.8900000001</v>
      </c>
      <c r="L38" s="9">
        <v>1289665.46</v>
      </c>
      <c r="M38" s="9">
        <v>1049584.69</v>
      </c>
      <c r="N38" s="9">
        <v>1077917.46</v>
      </c>
      <c r="O38" s="9">
        <v>1119117.98</v>
      </c>
      <c r="P38" s="9">
        <v>1473247.35</v>
      </c>
      <c r="Q38" s="9">
        <v>989797.74</v>
      </c>
      <c r="R38" s="9">
        <v>1350655.19</v>
      </c>
      <c r="S38" s="9">
        <v>1046595.3700000001</v>
      </c>
      <c r="T38" s="9">
        <v>1205117.2</v>
      </c>
      <c r="U38" s="9">
        <v>1141090.6299999999</v>
      </c>
      <c r="V38" s="9">
        <v>1192965.56</v>
      </c>
      <c r="W38" s="9">
        <v>1244208.43</v>
      </c>
      <c r="X38" s="9">
        <v>874612.08</v>
      </c>
      <c r="Y38" s="9">
        <v>1330651.68</v>
      </c>
      <c r="Z38" s="9">
        <v>1136006.05</v>
      </c>
    </row>
    <row r="39" spans="1:26" x14ac:dyDescent="0.2">
      <c r="A39" s="9">
        <v>35</v>
      </c>
      <c r="B39" s="9" t="s">
        <v>30</v>
      </c>
      <c r="C39" s="9">
        <v>3862443.5500000003</v>
      </c>
      <c r="D39" s="9">
        <v>3722044.55</v>
      </c>
      <c r="E39" s="9">
        <v>2933542.68</v>
      </c>
      <c r="F39" s="9">
        <v>3383044.3000000003</v>
      </c>
      <c r="G39" s="9">
        <v>2824960.6300000004</v>
      </c>
      <c r="H39" s="9">
        <v>3156595.5</v>
      </c>
      <c r="I39" s="9">
        <v>3021372.85</v>
      </c>
      <c r="J39" s="9">
        <v>2917959.86</v>
      </c>
      <c r="K39" s="9">
        <v>3563121.75</v>
      </c>
      <c r="L39" s="9">
        <v>3797812.8800000004</v>
      </c>
      <c r="M39" s="9">
        <v>3702436.21</v>
      </c>
      <c r="N39" s="9">
        <v>3727548.8400000003</v>
      </c>
      <c r="O39" s="9">
        <v>3325075.77</v>
      </c>
      <c r="P39" s="9">
        <v>1637151.99</v>
      </c>
      <c r="Q39" s="9">
        <v>4743859.18</v>
      </c>
      <c r="R39" s="9">
        <v>3053780.6500000004</v>
      </c>
      <c r="S39" s="9">
        <v>3873305.1700000004</v>
      </c>
      <c r="T39" s="9">
        <v>4142203.64</v>
      </c>
      <c r="U39" s="9">
        <v>3596461.79</v>
      </c>
      <c r="V39" s="9">
        <v>3035587.43</v>
      </c>
      <c r="W39" s="9">
        <v>3407153.29</v>
      </c>
      <c r="X39" s="9">
        <v>3730561.5300000003</v>
      </c>
      <c r="Y39" s="9">
        <v>3352456.9400000004</v>
      </c>
      <c r="Z39" s="9">
        <v>3488581.52</v>
      </c>
    </row>
    <row r="40" spans="1:26" x14ac:dyDescent="0.2">
      <c r="A40" s="9">
        <v>36</v>
      </c>
      <c r="B40" s="9" t="s">
        <v>31</v>
      </c>
      <c r="C40" s="9">
        <v>901181.71</v>
      </c>
      <c r="D40" s="9">
        <v>927189.1</v>
      </c>
      <c r="E40" s="9">
        <v>925064.71</v>
      </c>
      <c r="F40" s="9">
        <v>1855182.64</v>
      </c>
      <c r="G40" s="9">
        <v>883490.17</v>
      </c>
      <c r="H40" s="9">
        <v>760137.99</v>
      </c>
      <c r="I40" s="9">
        <v>952340.88</v>
      </c>
      <c r="J40" s="9">
        <v>1172684.1300000001</v>
      </c>
      <c r="K40" s="9">
        <v>900796.77</v>
      </c>
      <c r="L40" s="9">
        <v>680191.52</v>
      </c>
      <c r="M40" s="9">
        <v>1814745.54</v>
      </c>
      <c r="N40" s="9">
        <v>658714.64</v>
      </c>
      <c r="O40" s="9">
        <v>1774240.02</v>
      </c>
      <c r="P40" s="9">
        <v>662664.03</v>
      </c>
      <c r="Q40" s="9">
        <v>1016528</v>
      </c>
      <c r="R40" s="9">
        <v>1174524.26</v>
      </c>
      <c r="S40" s="9">
        <v>1188471.77</v>
      </c>
      <c r="T40" s="9">
        <v>1141252.6000000001</v>
      </c>
      <c r="U40" s="9">
        <v>1087831.67</v>
      </c>
      <c r="V40" s="9">
        <v>2092311.06</v>
      </c>
      <c r="W40" s="9">
        <v>1386240.61</v>
      </c>
      <c r="X40" s="9">
        <v>1228935.93</v>
      </c>
      <c r="Y40" s="9">
        <v>852403.95000000007</v>
      </c>
      <c r="Z40" s="9">
        <v>962866.70000000007</v>
      </c>
    </row>
    <row r="41" spans="1:26" x14ac:dyDescent="0.2">
      <c r="A41" s="9">
        <v>38</v>
      </c>
      <c r="B41" s="9" t="s">
        <v>33</v>
      </c>
      <c r="C41" s="9">
        <v>38498355.600000001</v>
      </c>
      <c r="D41" s="9">
        <v>35559916.850000001</v>
      </c>
      <c r="E41" s="9">
        <v>35795390.380000003</v>
      </c>
      <c r="F41" s="9">
        <v>42789587.68</v>
      </c>
      <c r="G41" s="9">
        <v>44317985.490000002</v>
      </c>
      <c r="H41" s="9">
        <v>40810843.010000005</v>
      </c>
      <c r="I41" s="9">
        <v>42508431.460000001</v>
      </c>
      <c r="J41" s="9">
        <v>42609933.769999996</v>
      </c>
      <c r="K41" s="9">
        <v>39739800.370000005</v>
      </c>
      <c r="L41" s="9">
        <v>43270266.450000003</v>
      </c>
      <c r="M41" s="9">
        <v>45756658.460000001</v>
      </c>
      <c r="N41" s="9">
        <v>44383626.609999999</v>
      </c>
      <c r="O41" s="9">
        <v>46472947.369999997</v>
      </c>
      <c r="P41" s="9">
        <v>45334291.829999998</v>
      </c>
      <c r="Q41" s="9">
        <v>44928586.400000006</v>
      </c>
      <c r="R41" s="9">
        <v>47694769.829999998</v>
      </c>
      <c r="S41" s="9">
        <v>54138001.900000006</v>
      </c>
      <c r="T41" s="9">
        <v>43488570.780000001</v>
      </c>
      <c r="U41" s="9">
        <v>41604917.519999996</v>
      </c>
      <c r="V41" s="9">
        <v>40587389.729999997</v>
      </c>
      <c r="W41" s="9">
        <v>36778768.589999996</v>
      </c>
      <c r="X41" s="9">
        <v>43438781.43</v>
      </c>
      <c r="Y41" s="9">
        <v>41753685.109999999</v>
      </c>
      <c r="Z41" s="9">
        <v>42521682.160000004</v>
      </c>
    </row>
    <row r="42" spans="1:26" x14ac:dyDescent="0.2">
      <c r="A42" s="9">
        <v>39</v>
      </c>
      <c r="B42" s="9" t="s">
        <v>34</v>
      </c>
      <c r="C42" s="9">
        <v>8417418.7000000011</v>
      </c>
      <c r="D42" s="9">
        <v>10382984.470000001</v>
      </c>
      <c r="E42" s="9">
        <v>10301685.35</v>
      </c>
      <c r="F42" s="9">
        <v>11001127.76</v>
      </c>
      <c r="G42" s="9">
        <v>8471244.6100000013</v>
      </c>
      <c r="H42" s="9">
        <v>8384811.3100000005</v>
      </c>
      <c r="I42" s="9">
        <v>9440840.6400000006</v>
      </c>
      <c r="J42" s="9">
        <v>8022679.6400000006</v>
      </c>
      <c r="K42" s="9">
        <v>7312761.4500000011</v>
      </c>
      <c r="L42" s="9">
        <v>7381784.6500000004</v>
      </c>
      <c r="M42" s="9">
        <v>10064514.51</v>
      </c>
      <c r="N42" s="9">
        <v>8731327</v>
      </c>
      <c r="O42" s="9">
        <v>8834744.0899999999</v>
      </c>
      <c r="P42" s="9">
        <v>10272072.439999999</v>
      </c>
      <c r="Q42" s="9">
        <v>11176589.450000001</v>
      </c>
      <c r="R42" s="9">
        <v>10734630.52</v>
      </c>
      <c r="S42" s="9">
        <v>10175746.850000001</v>
      </c>
      <c r="T42" s="9">
        <v>8766535.7300000004</v>
      </c>
      <c r="U42" s="9">
        <v>9072196.7400000002</v>
      </c>
      <c r="V42" s="9">
        <v>8437708.620000001</v>
      </c>
      <c r="W42" s="9">
        <v>7648052.2300000004</v>
      </c>
      <c r="X42" s="9">
        <v>9712578.2500000019</v>
      </c>
      <c r="Y42" s="9">
        <v>10923606.809999999</v>
      </c>
      <c r="Z42" s="9">
        <v>10527721.76</v>
      </c>
    </row>
    <row r="43" spans="1:26" x14ac:dyDescent="0.2">
      <c r="A43" s="9">
        <v>41</v>
      </c>
      <c r="B43" s="9" t="s">
        <v>35</v>
      </c>
      <c r="C43" s="9">
        <v>2662854.87</v>
      </c>
      <c r="D43" s="9">
        <v>1623210.06</v>
      </c>
      <c r="E43" s="9">
        <v>1548830.04</v>
      </c>
      <c r="F43" s="9">
        <v>1798716.2700000003</v>
      </c>
      <c r="G43" s="9">
        <v>1728274.98</v>
      </c>
      <c r="H43" s="9">
        <v>1640767.6800000002</v>
      </c>
      <c r="I43" s="9">
        <v>1573134.6</v>
      </c>
      <c r="J43" s="9">
        <v>1817010.7300000002</v>
      </c>
      <c r="K43" s="9">
        <v>1632384.58</v>
      </c>
      <c r="L43" s="9">
        <v>1667195.58</v>
      </c>
      <c r="M43" s="9">
        <v>1584964.21</v>
      </c>
      <c r="N43" s="9">
        <v>1617332.18</v>
      </c>
      <c r="O43" s="9">
        <v>2717636.54</v>
      </c>
      <c r="P43" s="9">
        <v>1921921.28</v>
      </c>
      <c r="Q43" s="9">
        <v>1689337.6400000001</v>
      </c>
      <c r="R43" s="9">
        <v>1948828.69</v>
      </c>
      <c r="S43" s="9">
        <v>1823028.3800000001</v>
      </c>
      <c r="T43" s="9">
        <v>1669516.1700000002</v>
      </c>
      <c r="U43" s="9">
        <v>1717379.71</v>
      </c>
      <c r="V43" s="9">
        <v>1647652.88</v>
      </c>
      <c r="W43" s="9">
        <v>1395060.86</v>
      </c>
      <c r="X43" s="9">
        <v>1536923.36</v>
      </c>
      <c r="Y43" s="9">
        <v>1703267.94</v>
      </c>
      <c r="Z43" s="9">
        <v>1688062.25</v>
      </c>
    </row>
    <row r="44" spans="1:26" x14ac:dyDescent="0.2">
      <c r="A44" s="9">
        <v>42</v>
      </c>
      <c r="B44" s="9" t="s">
        <v>36</v>
      </c>
      <c r="C44" s="9">
        <v>2763950.31</v>
      </c>
      <c r="D44" s="9">
        <v>1837608.5799999998</v>
      </c>
      <c r="E44" s="9">
        <v>1350284.83</v>
      </c>
      <c r="F44" s="9">
        <v>1328405.9500000002</v>
      </c>
      <c r="G44" s="9">
        <v>1032569.92</v>
      </c>
      <c r="H44" s="9">
        <v>1128692.06</v>
      </c>
      <c r="I44" s="9">
        <v>1376371.59</v>
      </c>
      <c r="J44" s="9">
        <v>1217014.27</v>
      </c>
      <c r="K44" s="9">
        <v>3175087.58</v>
      </c>
      <c r="L44" s="9">
        <v>1489495.03</v>
      </c>
      <c r="M44" s="9">
        <v>994845.62</v>
      </c>
      <c r="N44" s="9">
        <v>999507.9</v>
      </c>
      <c r="O44" s="9">
        <v>2451377.17</v>
      </c>
      <c r="P44" s="9">
        <v>2083072.35</v>
      </c>
      <c r="Q44" s="9">
        <v>1102375.0900000001</v>
      </c>
      <c r="R44" s="9">
        <v>1392179.8299999998</v>
      </c>
      <c r="S44" s="9">
        <v>1142180.81</v>
      </c>
      <c r="T44" s="9">
        <v>2194599.6599999997</v>
      </c>
      <c r="U44" s="9">
        <v>1437258.51</v>
      </c>
      <c r="V44" s="9">
        <v>1580637.95</v>
      </c>
      <c r="W44" s="9">
        <v>2973606.0999999996</v>
      </c>
      <c r="X44" s="9">
        <v>1230835.6400000001</v>
      </c>
      <c r="Y44" s="9">
        <v>1077780.29</v>
      </c>
      <c r="Z44" s="9">
        <v>1074460.8600000001</v>
      </c>
    </row>
    <row r="45" spans="1:26" x14ac:dyDescent="0.2">
      <c r="A45" s="9">
        <v>43</v>
      </c>
      <c r="B45" s="9" t="s">
        <v>37</v>
      </c>
      <c r="C45" s="9">
        <v>816264.18</v>
      </c>
      <c r="D45" s="9">
        <v>426695.46</v>
      </c>
      <c r="E45" s="9">
        <v>487476.12</v>
      </c>
      <c r="F45" s="9">
        <v>623728.31000000006</v>
      </c>
      <c r="G45" s="9">
        <v>474203.77</v>
      </c>
      <c r="H45" s="9">
        <v>477258.99</v>
      </c>
      <c r="I45" s="9">
        <v>586290.39</v>
      </c>
      <c r="J45" s="9">
        <v>477059.4</v>
      </c>
      <c r="K45" s="9">
        <v>468395.24</v>
      </c>
      <c r="L45" s="9">
        <v>525634.69999999995</v>
      </c>
      <c r="M45" s="9">
        <v>441444.55</v>
      </c>
      <c r="N45" s="9">
        <v>475682.07</v>
      </c>
      <c r="O45" s="9">
        <v>685638.77</v>
      </c>
      <c r="P45" s="9">
        <v>504428.86</v>
      </c>
      <c r="Q45" s="9">
        <v>509219.95</v>
      </c>
      <c r="R45" s="9">
        <v>587376.07000000007</v>
      </c>
      <c r="S45" s="9">
        <v>644119.91</v>
      </c>
      <c r="T45" s="9">
        <v>641044.73</v>
      </c>
      <c r="U45" s="9">
        <v>561766.75</v>
      </c>
      <c r="V45" s="9">
        <v>562538.57000000007</v>
      </c>
      <c r="W45" s="9">
        <v>657143.01</v>
      </c>
      <c r="X45" s="9">
        <v>709322.72</v>
      </c>
      <c r="Y45" s="9">
        <v>605178.42000000004</v>
      </c>
      <c r="Z45" s="9">
        <v>604138.23999999999</v>
      </c>
    </row>
    <row r="46" spans="1:26" x14ac:dyDescent="0.2">
      <c r="A46" s="9">
        <v>44</v>
      </c>
      <c r="B46" s="9" t="s">
        <v>38</v>
      </c>
      <c r="C46" s="9">
        <v>367159.09</v>
      </c>
      <c r="D46" s="9">
        <v>221413.4</v>
      </c>
      <c r="E46" s="9">
        <v>395963.68</v>
      </c>
      <c r="F46" s="9">
        <v>317337.51</v>
      </c>
      <c r="G46" s="9">
        <v>279702.28999999998</v>
      </c>
      <c r="H46" s="9">
        <v>353877.69</v>
      </c>
      <c r="I46" s="9">
        <v>244938.87</v>
      </c>
      <c r="J46" s="9">
        <v>167012.92000000001</v>
      </c>
      <c r="K46" s="9">
        <v>201520.73</v>
      </c>
      <c r="L46" s="9">
        <v>243590.2</v>
      </c>
      <c r="M46" s="9">
        <v>225950.21</v>
      </c>
      <c r="N46" s="9">
        <v>260468</v>
      </c>
      <c r="O46" s="9">
        <v>321339.19</v>
      </c>
      <c r="P46" s="9">
        <v>202733.19</v>
      </c>
      <c r="Q46" s="9">
        <v>421216.46</v>
      </c>
      <c r="R46" s="9">
        <v>262491.86</v>
      </c>
      <c r="S46" s="9">
        <v>319645.55</v>
      </c>
      <c r="T46" s="9">
        <v>366414.7</v>
      </c>
      <c r="U46" s="9">
        <v>186415.33000000002</v>
      </c>
      <c r="V46" s="9">
        <v>200911.1</v>
      </c>
      <c r="W46" s="9">
        <v>234731.08000000002</v>
      </c>
      <c r="X46" s="9">
        <v>194810.1</v>
      </c>
      <c r="Y46" s="9">
        <v>279279.84999999998</v>
      </c>
      <c r="Z46" s="9">
        <v>265941.12</v>
      </c>
    </row>
    <row r="47" spans="1:26" x14ac:dyDescent="0.2">
      <c r="A47" s="9">
        <v>46</v>
      </c>
      <c r="B47" s="9" t="s">
        <v>40</v>
      </c>
      <c r="C47" s="9">
        <v>87921.16</v>
      </c>
      <c r="D47" s="9">
        <v>38633.5</v>
      </c>
      <c r="E47" s="9">
        <v>52894.720000000001</v>
      </c>
      <c r="F47" s="9">
        <v>96467.45</v>
      </c>
      <c r="G47" s="9">
        <v>40802.160000000003</v>
      </c>
      <c r="H47" s="9">
        <v>73142.33</v>
      </c>
      <c r="I47" s="9">
        <v>36643</v>
      </c>
      <c r="J47" s="9">
        <v>26244.16</v>
      </c>
      <c r="K47" s="9">
        <v>143277.97</v>
      </c>
      <c r="L47" s="9">
        <v>99341.700000000012</v>
      </c>
      <c r="M47" s="9">
        <v>64172.160000000003</v>
      </c>
      <c r="N47" s="9">
        <v>51215.83</v>
      </c>
      <c r="O47" s="9">
        <v>91591.77</v>
      </c>
      <c r="P47" s="9">
        <v>43348.32</v>
      </c>
      <c r="Q47" s="9">
        <v>100935.28</v>
      </c>
      <c r="R47" s="9">
        <v>74015.33</v>
      </c>
      <c r="S47" s="9">
        <v>42521.33</v>
      </c>
      <c r="T47" s="9">
        <v>81123.03</v>
      </c>
      <c r="U47" s="9">
        <v>26435.989999999998</v>
      </c>
      <c r="V47" s="9">
        <v>68272.83</v>
      </c>
      <c r="W47" s="9">
        <v>80565.16</v>
      </c>
      <c r="X47" s="9">
        <v>107344.16</v>
      </c>
      <c r="Y47" s="9">
        <v>45217.34</v>
      </c>
      <c r="Z47" s="9">
        <v>88306.67</v>
      </c>
    </row>
    <row r="48" spans="1:26" x14ac:dyDescent="0.2">
      <c r="A48" s="9">
        <v>48</v>
      </c>
      <c r="B48" s="9" t="s">
        <v>42</v>
      </c>
      <c r="C48" s="9">
        <v>1469297.1500000001</v>
      </c>
      <c r="D48" s="9">
        <v>1311610.99</v>
      </c>
      <c r="E48" s="9">
        <v>1018333.66</v>
      </c>
      <c r="F48" s="9">
        <v>1286347.71</v>
      </c>
      <c r="G48" s="9">
        <v>1145132</v>
      </c>
      <c r="H48" s="9">
        <v>1144647.6000000001</v>
      </c>
      <c r="I48" s="9">
        <v>1245734.46</v>
      </c>
      <c r="J48" s="9">
        <v>1244788.8900000001</v>
      </c>
      <c r="K48" s="9">
        <v>1197705.6400000001</v>
      </c>
      <c r="L48" s="9">
        <v>1219726</v>
      </c>
      <c r="M48" s="9">
        <v>956247.77</v>
      </c>
      <c r="N48" s="9">
        <v>1108813.45</v>
      </c>
      <c r="O48" s="9">
        <v>1552070.16</v>
      </c>
      <c r="P48" s="9">
        <v>1374629.67</v>
      </c>
      <c r="Q48" s="9">
        <v>1133749.67</v>
      </c>
      <c r="R48" s="9">
        <v>1583434.96</v>
      </c>
      <c r="S48" s="9">
        <v>1125768.08</v>
      </c>
      <c r="T48" s="9">
        <v>1097506.2</v>
      </c>
      <c r="U48" s="9">
        <v>1376949.51</v>
      </c>
      <c r="V48" s="9">
        <v>1180840.18</v>
      </c>
      <c r="W48" s="9">
        <v>936946.67</v>
      </c>
      <c r="X48" s="9">
        <v>1017286.82</v>
      </c>
      <c r="Y48" s="9">
        <v>904581.41</v>
      </c>
      <c r="Z48" s="9">
        <v>1117155.24</v>
      </c>
    </row>
    <row r="49" spans="1:26" x14ac:dyDescent="0.2">
      <c r="A49" s="9">
        <v>49</v>
      </c>
      <c r="B49" s="9" t="s">
        <v>43</v>
      </c>
      <c r="C49" s="9">
        <v>112026.43</v>
      </c>
      <c r="D49" s="9">
        <v>56602.12</v>
      </c>
      <c r="E49" s="9">
        <v>58804.03</v>
      </c>
      <c r="F49" s="9">
        <v>105823.19</v>
      </c>
      <c r="G49" s="9">
        <v>69290.09</v>
      </c>
      <c r="H49" s="9">
        <v>82094.080000000002</v>
      </c>
      <c r="I49" s="9">
        <v>112191.13</v>
      </c>
      <c r="J49" s="9">
        <v>49928.68</v>
      </c>
      <c r="K49" s="9">
        <v>78207.03</v>
      </c>
      <c r="L49" s="9">
        <v>112987.37999999999</v>
      </c>
      <c r="M49" s="9">
        <v>61714.57</v>
      </c>
      <c r="N49" s="9">
        <v>68127.149999999994</v>
      </c>
      <c r="O49" s="9">
        <v>102532.01000000001</v>
      </c>
      <c r="P49" s="9">
        <v>58453.770000000004</v>
      </c>
      <c r="Q49" s="9">
        <v>57480.42</v>
      </c>
      <c r="R49" s="9">
        <v>103655.97</v>
      </c>
      <c r="S49" s="9">
        <v>69880.100000000006</v>
      </c>
      <c r="T49" s="9">
        <v>71222.84</v>
      </c>
      <c r="U49" s="9">
        <v>101972.1</v>
      </c>
      <c r="V49" s="9">
        <v>48565.53</v>
      </c>
      <c r="W49" s="9">
        <v>68054.990000000005</v>
      </c>
      <c r="X49" s="9">
        <v>69589.42</v>
      </c>
      <c r="Y49" s="9">
        <v>65309.96</v>
      </c>
      <c r="Z49" s="9">
        <v>77220.180000000008</v>
      </c>
    </row>
    <row r="50" spans="1:26" x14ac:dyDescent="0.2">
      <c r="A50" s="9">
        <v>50</v>
      </c>
      <c r="B50" s="9" t="s">
        <v>44</v>
      </c>
      <c r="C50" s="9">
        <v>98337.05</v>
      </c>
      <c r="D50" s="9">
        <v>58481.380000000005</v>
      </c>
      <c r="E50" s="9">
        <v>88856.3</v>
      </c>
      <c r="F50" s="9">
        <v>216139.4</v>
      </c>
      <c r="G50" s="9">
        <v>106038.59</v>
      </c>
      <c r="H50" s="9">
        <v>136389.07999999999</v>
      </c>
      <c r="I50" s="9">
        <v>484461.08</v>
      </c>
      <c r="J50" s="9">
        <v>100324.44</v>
      </c>
      <c r="K50" s="9">
        <v>160544.78</v>
      </c>
      <c r="L50" s="9">
        <v>166046.31</v>
      </c>
      <c r="M50" s="9">
        <v>156388.15</v>
      </c>
      <c r="N50" s="9">
        <v>37712.160000000003</v>
      </c>
      <c r="O50" s="9">
        <v>308794.18</v>
      </c>
      <c r="P50" s="9">
        <v>169087.81000000003</v>
      </c>
      <c r="Q50" s="9">
        <v>142564.43</v>
      </c>
      <c r="R50" s="9">
        <v>174573.81</v>
      </c>
      <c r="S50" s="9">
        <v>151179.96</v>
      </c>
      <c r="T50" s="9">
        <v>149465.1</v>
      </c>
      <c r="U50" s="9">
        <v>472542.28</v>
      </c>
      <c r="V50" s="9">
        <v>160935.85</v>
      </c>
      <c r="W50" s="9">
        <v>181401.04</v>
      </c>
      <c r="X50" s="9">
        <v>108527.12</v>
      </c>
      <c r="Y50" s="9">
        <v>171232.59</v>
      </c>
      <c r="Z50" s="9">
        <v>153013.83000000002</v>
      </c>
    </row>
    <row r="51" spans="1:26" x14ac:dyDescent="0.2">
      <c r="A51" s="9">
        <v>51</v>
      </c>
      <c r="B51" s="9" t="s">
        <v>45</v>
      </c>
      <c r="C51" s="9">
        <v>2363002.7600000002</v>
      </c>
      <c r="D51" s="9">
        <v>1682032.15</v>
      </c>
      <c r="E51" s="9">
        <v>1717850.44</v>
      </c>
      <c r="F51" s="9">
        <v>2076196.2100000002</v>
      </c>
      <c r="G51" s="9">
        <v>1596424.96</v>
      </c>
      <c r="H51" s="9">
        <v>1559082.99</v>
      </c>
      <c r="I51" s="9">
        <v>1941698.24</v>
      </c>
      <c r="J51" s="9">
        <v>1511871.52</v>
      </c>
      <c r="K51" s="9">
        <v>1511263.04</v>
      </c>
      <c r="L51" s="9">
        <v>1864227.6600000001</v>
      </c>
      <c r="M51" s="9">
        <v>1487691.51</v>
      </c>
      <c r="N51" s="9">
        <v>1651700.9</v>
      </c>
      <c r="O51" s="9">
        <v>2130735.4900000002</v>
      </c>
      <c r="P51" s="9">
        <v>1545313.3399999999</v>
      </c>
      <c r="Q51" s="9">
        <v>1513365.01</v>
      </c>
      <c r="R51" s="9">
        <v>1904697.3699999999</v>
      </c>
      <c r="S51" s="9">
        <v>1460576</v>
      </c>
      <c r="T51" s="9">
        <v>1430722.39</v>
      </c>
      <c r="U51" s="9">
        <v>1794622.78</v>
      </c>
      <c r="V51" s="9">
        <v>1382186.3</v>
      </c>
      <c r="W51" s="9">
        <v>1397645.34</v>
      </c>
      <c r="X51" s="9">
        <v>1834743.03</v>
      </c>
      <c r="Y51" s="9">
        <v>1340323.56</v>
      </c>
      <c r="Z51" s="9">
        <v>1566316.96</v>
      </c>
    </row>
    <row r="52" spans="1:26" x14ac:dyDescent="0.2">
      <c r="A52" s="9">
        <v>52</v>
      </c>
      <c r="B52" s="9" t="s">
        <v>46</v>
      </c>
      <c r="C52" s="9">
        <v>149243.59</v>
      </c>
      <c r="D52" s="9">
        <v>62067.62</v>
      </c>
      <c r="E52" s="9">
        <v>90637.61</v>
      </c>
      <c r="F52" s="9">
        <v>85334.15</v>
      </c>
      <c r="G52" s="9">
        <v>73729.390000000014</v>
      </c>
      <c r="H52" s="9">
        <v>81682.52</v>
      </c>
      <c r="I52" s="9">
        <v>60214.41</v>
      </c>
      <c r="J52" s="9">
        <v>63021.57</v>
      </c>
      <c r="K52" s="9">
        <v>57790.490000000005</v>
      </c>
      <c r="L52" s="9">
        <v>57983.6</v>
      </c>
      <c r="M52" s="9">
        <v>70444.67</v>
      </c>
      <c r="N52" s="9">
        <v>131736.93</v>
      </c>
      <c r="O52" s="9">
        <v>123271.34</v>
      </c>
      <c r="P52" s="9">
        <v>56579.65</v>
      </c>
      <c r="Q52" s="9">
        <v>62632.98</v>
      </c>
      <c r="R52" s="9">
        <v>81090.14</v>
      </c>
      <c r="S52" s="9">
        <v>70925.17</v>
      </c>
      <c r="T52" s="9">
        <v>70078.91</v>
      </c>
      <c r="U52" s="9">
        <v>48177.78</v>
      </c>
      <c r="V52" s="9">
        <v>45132.78</v>
      </c>
      <c r="W52" s="9">
        <v>51968.380000000005</v>
      </c>
      <c r="X52" s="9">
        <v>40620.85</v>
      </c>
      <c r="Y52" s="9">
        <v>96102.02</v>
      </c>
      <c r="Z52" s="9">
        <v>154481.97</v>
      </c>
    </row>
    <row r="53" spans="1:26" x14ac:dyDescent="0.2">
      <c r="A53" s="9">
        <v>54</v>
      </c>
      <c r="B53" s="9" t="s">
        <v>48</v>
      </c>
      <c r="C53" s="9">
        <v>1292938.8699999999</v>
      </c>
      <c r="D53" s="9">
        <v>1285914.93</v>
      </c>
      <c r="E53" s="9">
        <v>1320696.6500000001</v>
      </c>
      <c r="F53" s="9">
        <v>1367953.42</v>
      </c>
      <c r="G53" s="9">
        <v>1560012.74</v>
      </c>
      <c r="H53" s="9">
        <v>1334053.18</v>
      </c>
      <c r="I53" s="9">
        <v>1576498.1</v>
      </c>
      <c r="J53" s="9">
        <v>1419841.21</v>
      </c>
      <c r="K53" s="9">
        <v>1451062.78</v>
      </c>
      <c r="L53" s="9">
        <v>1441973.1400000001</v>
      </c>
      <c r="M53" s="9">
        <v>1433989.89</v>
      </c>
      <c r="N53" s="9">
        <v>1482482.05</v>
      </c>
      <c r="O53" s="9">
        <v>1475392.01</v>
      </c>
      <c r="P53" s="9">
        <v>1445938.06</v>
      </c>
      <c r="Q53" s="9">
        <v>1548291.54</v>
      </c>
      <c r="R53" s="9">
        <v>1525383.58</v>
      </c>
      <c r="S53" s="9">
        <v>1569727.78</v>
      </c>
      <c r="T53" s="9">
        <v>1560402.03</v>
      </c>
      <c r="U53" s="9">
        <v>1577817.97</v>
      </c>
      <c r="V53" s="9">
        <v>1702257.9800000002</v>
      </c>
      <c r="W53" s="9">
        <v>1622176.0899999999</v>
      </c>
      <c r="X53" s="9">
        <v>1683337.76</v>
      </c>
      <c r="Y53" s="9">
        <v>1691954.72</v>
      </c>
      <c r="Z53" s="9">
        <v>1682800.03</v>
      </c>
    </row>
    <row r="54" spans="1:26" x14ac:dyDescent="0.2">
      <c r="A54" s="9">
        <v>55</v>
      </c>
      <c r="B54" s="9" t="s">
        <v>49</v>
      </c>
      <c r="C54" s="9">
        <v>9938826.0499999989</v>
      </c>
      <c r="D54" s="9">
        <v>3366779.52</v>
      </c>
      <c r="E54" s="9">
        <v>3720567.01</v>
      </c>
      <c r="F54" s="9">
        <v>3738850.52</v>
      </c>
      <c r="G54" s="9">
        <v>3399825.66</v>
      </c>
      <c r="H54" s="9">
        <v>3498162.24</v>
      </c>
      <c r="I54" s="9">
        <v>3409972.55</v>
      </c>
      <c r="J54" s="9">
        <v>2557740.39</v>
      </c>
      <c r="K54" s="9">
        <v>3202352.2399999998</v>
      </c>
      <c r="L54" s="9">
        <v>3895354.88</v>
      </c>
      <c r="M54" s="9">
        <v>4690491</v>
      </c>
      <c r="N54" s="9">
        <v>5171271.3600000003</v>
      </c>
      <c r="O54" s="9">
        <v>9436967.5099999998</v>
      </c>
      <c r="P54" s="9">
        <v>3552642.96</v>
      </c>
      <c r="Q54" s="9">
        <v>3248947.25</v>
      </c>
      <c r="R54" s="9">
        <v>3611433.87</v>
      </c>
      <c r="S54" s="9">
        <v>3509475.7300000004</v>
      </c>
      <c r="T54" s="9">
        <v>3485658.49</v>
      </c>
      <c r="U54" s="9">
        <v>3342995.49</v>
      </c>
      <c r="V54" s="9">
        <v>3187849.07</v>
      </c>
      <c r="W54" s="9">
        <v>3064942.1100000003</v>
      </c>
      <c r="X54" s="9">
        <v>3185662.51</v>
      </c>
      <c r="Y54" s="9">
        <v>4890678.1500000004</v>
      </c>
      <c r="Z54" s="9">
        <v>4955922.09</v>
      </c>
    </row>
    <row r="55" spans="1:26" x14ac:dyDescent="0.2">
      <c r="A55" s="9">
        <v>57</v>
      </c>
      <c r="B55" s="9" t="s">
        <v>51</v>
      </c>
      <c r="C55" s="9">
        <v>589401.72</v>
      </c>
      <c r="D55" s="9">
        <v>392488.47000000003</v>
      </c>
      <c r="E55" s="9">
        <v>546284.88</v>
      </c>
      <c r="F55" s="9">
        <v>443816.89999999997</v>
      </c>
      <c r="G55" s="9">
        <v>583754.74</v>
      </c>
      <c r="H55" s="9">
        <v>546049.76</v>
      </c>
      <c r="I55" s="9">
        <v>440357.3</v>
      </c>
      <c r="J55" s="9">
        <v>378719.18</v>
      </c>
      <c r="K55" s="9">
        <v>373541.9</v>
      </c>
      <c r="L55" s="9">
        <v>404591.27</v>
      </c>
      <c r="M55" s="9">
        <v>581979.21000000008</v>
      </c>
      <c r="N55" s="9">
        <v>563132.60000000009</v>
      </c>
      <c r="O55" s="9">
        <v>345129.64</v>
      </c>
      <c r="P55" s="9">
        <v>559787.37</v>
      </c>
      <c r="Q55" s="9">
        <v>254206.43000000002</v>
      </c>
      <c r="R55" s="9">
        <v>302191.26</v>
      </c>
      <c r="S55" s="9">
        <v>398858.43</v>
      </c>
      <c r="T55" s="9">
        <v>481199.71</v>
      </c>
      <c r="U55" s="9">
        <v>285464.65000000002</v>
      </c>
      <c r="V55" s="9">
        <v>252927.85</v>
      </c>
      <c r="W55" s="9">
        <v>260422.63999999998</v>
      </c>
      <c r="X55" s="9">
        <v>297871.82</v>
      </c>
      <c r="Y55" s="9">
        <v>512904.58</v>
      </c>
      <c r="Z55" s="9">
        <v>457566.05</v>
      </c>
    </row>
    <row r="56" spans="1:26" x14ac:dyDescent="0.2">
      <c r="A56" s="9">
        <v>58</v>
      </c>
      <c r="B56" s="9" t="s">
        <v>52</v>
      </c>
      <c r="C56" s="9">
        <v>1085662.5799999998</v>
      </c>
      <c r="D56" s="9">
        <v>690784.34000000008</v>
      </c>
      <c r="E56" s="9">
        <v>1454512.97</v>
      </c>
      <c r="F56" s="9">
        <v>709318.79</v>
      </c>
      <c r="G56" s="9">
        <v>721708.47</v>
      </c>
      <c r="H56" s="9">
        <v>1003973.3400000001</v>
      </c>
      <c r="I56" s="9">
        <v>804913.33000000007</v>
      </c>
      <c r="J56" s="9">
        <v>807229.86</v>
      </c>
      <c r="K56" s="9">
        <v>745786.87000000011</v>
      </c>
      <c r="L56" s="9">
        <v>1065248.72</v>
      </c>
      <c r="M56" s="9">
        <v>1174536.26</v>
      </c>
      <c r="N56" s="9">
        <v>1086845.6600000001</v>
      </c>
      <c r="O56" s="9">
        <v>1073781.03</v>
      </c>
      <c r="P56" s="9">
        <v>892115.42</v>
      </c>
      <c r="Q56" s="9">
        <v>776203.45</v>
      </c>
      <c r="R56" s="9">
        <v>1255664.8899999999</v>
      </c>
      <c r="S56" s="9">
        <v>874390.41</v>
      </c>
      <c r="T56" s="9">
        <v>1493401.44</v>
      </c>
      <c r="U56" s="9">
        <v>1067125.1300000001</v>
      </c>
      <c r="V56" s="9">
        <v>911097.71000000008</v>
      </c>
      <c r="W56" s="9">
        <v>878230.63</v>
      </c>
      <c r="X56" s="9">
        <v>722741.62</v>
      </c>
      <c r="Y56" s="9">
        <v>1071496.1000000001</v>
      </c>
      <c r="Z56" s="9">
        <v>765632.94</v>
      </c>
    </row>
    <row r="57" spans="1:26" x14ac:dyDescent="0.2">
      <c r="A57" s="9">
        <v>59</v>
      </c>
      <c r="B57" s="9" t="s">
        <v>53</v>
      </c>
      <c r="C57" s="9">
        <v>6109065.1500000004</v>
      </c>
      <c r="D57" s="9">
        <v>5262737.7200000007</v>
      </c>
      <c r="E57" s="9">
        <v>6106476.4100000001</v>
      </c>
      <c r="F57" s="9">
        <v>5688033.1199999992</v>
      </c>
      <c r="G57" s="9">
        <v>5781188.4100000001</v>
      </c>
      <c r="H57" s="9">
        <v>6162587.5600000005</v>
      </c>
      <c r="I57" s="9">
        <v>6179520.3500000006</v>
      </c>
      <c r="J57" s="9">
        <v>5217051.1400000006</v>
      </c>
      <c r="K57" s="9">
        <v>7779770.4800000004</v>
      </c>
      <c r="L57" s="9">
        <v>6497361.7999999998</v>
      </c>
      <c r="M57" s="9">
        <v>4885319.5599999996</v>
      </c>
      <c r="N57" s="9">
        <v>5475389.0800000001</v>
      </c>
      <c r="O57" s="9">
        <v>6766423.8799999999</v>
      </c>
      <c r="P57" s="9">
        <v>5982994.2999999998</v>
      </c>
      <c r="Q57" s="9">
        <v>6951553.2299999995</v>
      </c>
      <c r="R57" s="9">
        <v>6986566.8100000005</v>
      </c>
      <c r="S57" s="9">
        <v>5659452.4400000004</v>
      </c>
      <c r="T57" s="9">
        <v>7156602.4100000001</v>
      </c>
      <c r="U57" s="9">
        <v>7162292.1100000003</v>
      </c>
      <c r="V57" s="9">
        <v>6720705.5099999998</v>
      </c>
      <c r="W57" s="9">
        <v>9304880.2800000012</v>
      </c>
      <c r="X57" s="9">
        <v>6660863.5499999998</v>
      </c>
      <c r="Y57" s="9">
        <v>5273114.879999999</v>
      </c>
      <c r="Z57" s="9">
        <v>8035812.5700000012</v>
      </c>
    </row>
    <row r="58" spans="1:26" x14ac:dyDescent="0.2">
      <c r="A58" s="9">
        <v>61</v>
      </c>
      <c r="B58" s="9" t="s">
        <v>55</v>
      </c>
      <c r="C58" s="9">
        <v>6124202.3800000008</v>
      </c>
      <c r="D58" s="9">
        <v>5454259.29</v>
      </c>
      <c r="E58" s="9">
        <v>5905166.2999999998</v>
      </c>
      <c r="F58" s="9">
        <v>5840952.25</v>
      </c>
      <c r="G58" s="9">
        <v>6306063.2000000002</v>
      </c>
      <c r="H58" s="9">
        <v>6156005.0200000005</v>
      </c>
      <c r="I58" s="9">
        <v>5890730.8399999999</v>
      </c>
      <c r="J58" s="9">
        <v>6127746.6500000004</v>
      </c>
      <c r="K58" s="9">
        <v>6456330.5599999996</v>
      </c>
      <c r="L58" s="9">
        <v>5417318.3200000003</v>
      </c>
      <c r="M58" s="9">
        <v>5730252.8900000006</v>
      </c>
      <c r="N58" s="9">
        <v>5738628</v>
      </c>
      <c r="O58" s="9">
        <v>6309112.6699999999</v>
      </c>
      <c r="P58" s="9">
        <v>5571471.4000000004</v>
      </c>
      <c r="Q58" s="9">
        <v>5296182.55</v>
      </c>
      <c r="R58" s="9">
        <v>5658935.7699999996</v>
      </c>
      <c r="S58" s="9">
        <v>6018385.2000000002</v>
      </c>
      <c r="T58" s="9">
        <v>5751462.4399999995</v>
      </c>
      <c r="U58" s="9">
        <v>4863611.4300000006</v>
      </c>
      <c r="V58" s="9">
        <v>5815053.4199999999</v>
      </c>
      <c r="W58" s="9">
        <v>5875335.6499999994</v>
      </c>
      <c r="X58" s="9">
        <v>5250193.84</v>
      </c>
      <c r="Y58" s="9">
        <v>5894888.1699999999</v>
      </c>
      <c r="Z58" s="9">
        <v>5946694.2300000004</v>
      </c>
    </row>
    <row r="59" spans="1:26" x14ac:dyDescent="0.2">
      <c r="A59" s="9">
        <v>62</v>
      </c>
      <c r="B59" s="9" t="s">
        <v>56</v>
      </c>
      <c r="C59" s="9">
        <v>5529244.0200000005</v>
      </c>
      <c r="D59" s="9">
        <v>6203804.4100000001</v>
      </c>
      <c r="E59" s="9">
        <v>5618855.7800000003</v>
      </c>
      <c r="F59" s="9">
        <v>7410966.0099999998</v>
      </c>
      <c r="G59" s="9">
        <v>7063694.1200000001</v>
      </c>
      <c r="H59" s="9">
        <v>5935205.9800000004</v>
      </c>
      <c r="I59" s="9">
        <v>7294250.9299999997</v>
      </c>
      <c r="J59" s="9">
        <v>7067323.5899999999</v>
      </c>
      <c r="K59" s="9">
        <v>6573695.25</v>
      </c>
      <c r="L59" s="9">
        <v>6039031.1899999995</v>
      </c>
      <c r="M59" s="9">
        <v>7241642.4299999997</v>
      </c>
      <c r="N59" s="9">
        <v>6125153</v>
      </c>
      <c r="O59" s="9">
        <v>7292640.2800000003</v>
      </c>
      <c r="P59" s="9">
        <v>7111557.8900000006</v>
      </c>
      <c r="Q59" s="9">
        <v>6976886.7200000007</v>
      </c>
      <c r="R59" s="9">
        <v>7723858.7300000004</v>
      </c>
      <c r="S59" s="9">
        <v>7951955.0999999996</v>
      </c>
      <c r="T59" s="9">
        <v>7322749.8600000003</v>
      </c>
      <c r="U59" s="9">
        <v>8145041.0499999998</v>
      </c>
      <c r="V59" s="9">
        <v>7806641.9700000007</v>
      </c>
      <c r="W59" s="9">
        <v>7972064.540000001</v>
      </c>
      <c r="X59" s="9">
        <v>6856714.7800000003</v>
      </c>
      <c r="Y59" s="9">
        <v>8496515.2599999998</v>
      </c>
      <c r="Z59" s="9">
        <v>7339078.8500000006</v>
      </c>
    </row>
    <row r="60" spans="1:26" x14ac:dyDescent="0.2">
      <c r="A60" s="9">
        <v>63</v>
      </c>
      <c r="B60" s="9" t="s">
        <v>57</v>
      </c>
      <c r="C60" s="9">
        <v>9638793.9100000001</v>
      </c>
      <c r="D60" s="9">
        <v>6976766.6600000001</v>
      </c>
      <c r="E60" s="9">
        <v>8625194.75</v>
      </c>
      <c r="F60" s="9">
        <v>11910722.99</v>
      </c>
      <c r="G60" s="9">
        <v>9849485.1899999995</v>
      </c>
      <c r="H60" s="9">
        <v>9285998.3900000006</v>
      </c>
      <c r="I60" s="9">
        <v>10413269.32</v>
      </c>
      <c r="J60" s="9">
        <v>9689234.9199999999</v>
      </c>
      <c r="K60" s="9">
        <v>9580245.3499999996</v>
      </c>
      <c r="L60" s="9">
        <v>11031270</v>
      </c>
      <c r="M60" s="9">
        <v>10731934.9</v>
      </c>
      <c r="N60" s="9">
        <v>8563922.9000000004</v>
      </c>
      <c r="O60" s="9">
        <v>10930890.699999999</v>
      </c>
      <c r="P60" s="9">
        <v>8775704.6400000006</v>
      </c>
      <c r="Q60" s="9">
        <v>10174865.27</v>
      </c>
      <c r="R60" s="9">
        <v>13019514.310000001</v>
      </c>
      <c r="S60" s="9">
        <v>9685468.8599999994</v>
      </c>
      <c r="T60" s="9">
        <v>11072046.16</v>
      </c>
      <c r="U60" s="9">
        <v>11199135.77</v>
      </c>
      <c r="V60" s="9">
        <v>8964358.8800000008</v>
      </c>
      <c r="W60" s="9">
        <v>11006727.629999999</v>
      </c>
      <c r="X60" s="9">
        <v>12654139.870000001</v>
      </c>
      <c r="Y60" s="9">
        <v>10585947.939999999</v>
      </c>
      <c r="Z60" s="9">
        <v>9888057.9100000001</v>
      </c>
    </row>
    <row r="61" spans="1:26" x14ac:dyDescent="0.2">
      <c r="A61" s="9">
        <v>65</v>
      </c>
      <c r="B61" s="9" t="s">
        <v>59</v>
      </c>
      <c r="C61" s="9">
        <v>445047.85</v>
      </c>
      <c r="D61" s="9">
        <v>247161.60000000001</v>
      </c>
      <c r="E61" s="9">
        <v>387422.78</v>
      </c>
      <c r="F61" s="9">
        <v>288535.04000000004</v>
      </c>
      <c r="G61" s="9">
        <v>263942.90000000002</v>
      </c>
      <c r="H61" s="9">
        <v>302350.83</v>
      </c>
      <c r="I61" s="9">
        <v>224493.06</v>
      </c>
      <c r="J61" s="9">
        <v>223013.97</v>
      </c>
      <c r="K61" s="9">
        <v>227374.24</v>
      </c>
      <c r="L61" s="9">
        <v>204172.19</v>
      </c>
      <c r="M61" s="9">
        <v>232982.31</v>
      </c>
      <c r="N61" s="9">
        <v>223229.27000000002</v>
      </c>
      <c r="O61" s="9">
        <v>424909.09</v>
      </c>
      <c r="P61" s="9">
        <v>269134.44</v>
      </c>
      <c r="Q61" s="9">
        <v>314221.99</v>
      </c>
      <c r="R61" s="9">
        <v>331846.43</v>
      </c>
      <c r="S61" s="9">
        <v>239257.77</v>
      </c>
      <c r="T61" s="9">
        <v>228828.63</v>
      </c>
      <c r="U61" s="9">
        <v>229655.36</v>
      </c>
      <c r="V61" s="9">
        <v>216704.9</v>
      </c>
      <c r="W61" s="9">
        <v>219576.51</v>
      </c>
      <c r="X61" s="9">
        <v>218462.13</v>
      </c>
      <c r="Y61" s="9">
        <v>214673.93000000002</v>
      </c>
      <c r="Z61" s="9">
        <v>233455.22</v>
      </c>
    </row>
    <row r="62" spans="1:26" x14ac:dyDescent="0.2">
      <c r="A62" s="9">
        <v>66</v>
      </c>
      <c r="B62" s="9" t="s">
        <v>60</v>
      </c>
      <c r="C62" s="9">
        <v>7348300.1300000008</v>
      </c>
      <c r="D62" s="9">
        <v>5332384.3000000007</v>
      </c>
      <c r="E62" s="9">
        <v>5629746.5600000005</v>
      </c>
      <c r="F62" s="9">
        <v>6183656.3000000007</v>
      </c>
      <c r="G62" s="9">
        <v>5517326.0499999998</v>
      </c>
      <c r="H62" s="9">
        <v>5553003.4700000007</v>
      </c>
      <c r="I62" s="9">
        <v>5896470.290000001</v>
      </c>
      <c r="J62" s="9">
        <v>3577584.76</v>
      </c>
      <c r="K62" s="9">
        <v>3533964.21</v>
      </c>
      <c r="L62" s="9">
        <v>4379096.07</v>
      </c>
      <c r="M62" s="9">
        <v>4053681.06</v>
      </c>
      <c r="N62" s="9">
        <v>4204315.8100000005</v>
      </c>
      <c r="O62" s="9">
        <v>5629219.5</v>
      </c>
      <c r="P62" s="9">
        <v>3166432.9899999998</v>
      </c>
      <c r="Q62" s="9">
        <v>3801282.48</v>
      </c>
      <c r="R62" s="9">
        <v>2352061.79</v>
      </c>
      <c r="S62" s="9">
        <v>2405712.39</v>
      </c>
      <c r="T62" s="9">
        <v>3752751.77</v>
      </c>
      <c r="U62" s="9">
        <v>3658456.6900000004</v>
      </c>
      <c r="V62" s="9">
        <v>3270829.88</v>
      </c>
      <c r="W62" s="9">
        <v>3214579.6799999997</v>
      </c>
      <c r="X62" s="9">
        <v>3506446.02</v>
      </c>
      <c r="Y62" s="9">
        <v>3888089.52</v>
      </c>
      <c r="Z62" s="9">
        <v>5133062.4300000006</v>
      </c>
    </row>
    <row r="63" spans="1:26" x14ac:dyDescent="0.2">
      <c r="A63" s="9">
        <v>67</v>
      </c>
      <c r="B63" s="9" t="s">
        <v>61</v>
      </c>
      <c r="C63" s="9">
        <v>454334.5</v>
      </c>
      <c r="D63" s="9">
        <v>498728.29</v>
      </c>
      <c r="E63" s="9">
        <v>713904.07000000007</v>
      </c>
      <c r="F63" s="9">
        <v>577950.99</v>
      </c>
      <c r="G63" s="9">
        <v>632646.61</v>
      </c>
      <c r="H63" s="9">
        <v>470123.7</v>
      </c>
      <c r="I63" s="9">
        <v>645764.06999999995</v>
      </c>
      <c r="J63" s="9">
        <v>466353.52</v>
      </c>
      <c r="K63" s="9">
        <v>408716.1</v>
      </c>
      <c r="L63" s="9">
        <v>675534.87</v>
      </c>
      <c r="M63" s="9">
        <v>326416.87</v>
      </c>
      <c r="N63" s="9">
        <v>326380.86</v>
      </c>
      <c r="O63" s="9">
        <v>541622.16</v>
      </c>
      <c r="P63" s="9">
        <v>873011.8600000001</v>
      </c>
      <c r="Q63" s="9">
        <v>701823.91</v>
      </c>
      <c r="R63" s="9">
        <v>600544.37</v>
      </c>
      <c r="S63" s="9">
        <v>569422.05000000005</v>
      </c>
      <c r="T63" s="9">
        <v>473250.48</v>
      </c>
      <c r="U63" s="9">
        <v>616185.28</v>
      </c>
      <c r="V63" s="9">
        <v>770150.79</v>
      </c>
      <c r="W63" s="9">
        <v>537502.34</v>
      </c>
      <c r="X63" s="9">
        <v>640282.54</v>
      </c>
      <c r="Y63" s="9">
        <v>724080.68</v>
      </c>
      <c r="Z63" s="9">
        <v>502706.74</v>
      </c>
    </row>
    <row r="64" spans="1:26" x14ac:dyDescent="0.2">
      <c r="A64" s="9">
        <v>68</v>
      </c>
      <c r="B64" s="9" t="s">
        <v>62</v>
      </c>
      <c r="C64" s="9">
        <v>3668193.35</v>
      </c>
      <c r="D64" s="9">
        <v>3126151.04</v>
      </c>
      <c r="E64" s="9">
        <v>2963408.1500000004</v>
      </c>
      <c r="F64" s="9">
        <v>3384844.12</v>
      </c>
      <c r="G64" s="9">
        <v>3353400.83</v>
      </c>
      <c r="H64" s="9">
        <v>3054470.32</v>
      </c>
      <c r="I64" s="9">
        <v>2972366.79</v>
      </c>
      <c r="J64" s="9">
        <v>2856607.28</v>
      </c>
      <c r="K64" s="9">
        <v>3122156.17</v>
      </c>
      <c r="L64" s="9">
        <v>3031844.1799999997</v>
      </c>
      <c r="M64" s="9">
        <v>2846940.19</v>
      </c>
      <c r="N64" s="9">
        <v>3261524.64</v>
      </c>
      <c r="O64" s="9">
        <v>3046440.73</v>
      </c>
      <c r="P64" s="9">
        <v>3273926.2800000003</v>
      </c>
      <c r="Q64" s="9">
        <v>2932496.28</v>
      </c>
      <c r="R64" s="9">
        <v>3154146.94</v>
      </c>
      <c r="S64" s="9">
        <v>2950949.61</v>
      </c>
      <c r="T64" s="9">
        <v>3279921.96</v>
      </c>
      <c r="U64" s="9">
        <v>2927369.9899999998</v>
      </c>
      <c r="V64" s="9">
        <v>2517918.88</v>
      </c>
      <c r="W64" s="9">
        <v>2904769.47</v>
      </c>
      <c r="X64" s="9">
        <v>2375092.2399999998</v>
      </c>
      <c r="Y64" s="9">
        <v>3038755.35</v>
      </c>
      <c r="Z64" s="9">
        <v>2981338.61</v>
      </c>
    </row>
    <row r="65" spans="1:26" x14ac:dyDescent="0.2">
      <c r="A65" s="9">
        <v>69</v>
      </c>
      <c r="B65" s="9" t="s">
        <v>63</v>
      </c>
      <c r="C65" s="9">
        <v>364608.77</v>
      </c>
      <c r="D65" s="9">
        <v>308358.36</v>
      </c>
      <c r="E65" s="9">
        <v>286720.34000000003</v>
      </c>
      <c r="F65" s="9">
        <v>239558.2</v>
      </c>
      <c r="G65" s="9">
        <v>255773.36000000002</v>
      </c>
      <c r="H65" s="9">
        <v>382402.58</v>
      </c>
      <c r="I65" s="9">
        <v>282998.76</v>
      </c>
      <c r="J65" s="9">
        <v>295187.3</v>
      </c>
      <c r="K65" s="9">
        <v>259802.54</v>
      </c>
      <c r="L65" s="9">
        <v>277670.13</v>
      </c>
      <c r="M65" s="9">
        <v>212570</v>
      </c>
      <c r="N65" s="9">
        <v>477888.58</v>
      </c>
      <c r="O65" s="9">
        <v>280505.40000000002</v>
      </c>
      <c r="P65" s="9">
        <v>127288.91</v>
      </c>
      <c r="Q65" s="9">
        <v>262926.63</v>
      </c>
      <c r="R65" s="9">
        <v>314340.06</v>
      </c>
      <c r="S65" s="9">
        <v>199788.25</v>
      </c>
      <c r="T65" s="9">
        <v>444076.95</v>
      </c>
      <c r="U65" s="9">
        <v>284005.49</v>
      </c>
      <c r="V65" s="9">
        <v>244183.75000000003</v>
      </c>
      <c r="W65" s="9">
        <v>287199.8</v>
      </c>
      <c r="X65" s="9">
        <v>571616.13</v>
      </c>
      <c r="Y65" s="9">
        <v>218571.25999999998</v>
      </c>
      <c r="Z65" s="9">
        <v>309255.36</v>
      </c>
    </row>
    <row r="66" spans="1:26" x14ac:dyDescent="0.2">
      <c r="A66" s="9">
        <v>70</v>
      </c>
      <c r="B66" s="9" t="s">
        <v>64</v>
      </c>
      <c r="C66" s="9">
        <v>2622098.02</v>
      </c>
      <c r="D66" s="9">
        <v>2151752.2400000002</v>
      </c>
      <c r="E66" s="9">
        <v>2562590.83</v>
      </c>
      <c r="F66" s="9">
        <v>2775707.59</v>
      </c>
      <c r="G66" s="9">
        <v>2618234.59</v>
      </c>
      <c r="H66" s="9">
        <v>2710518.31</v>
      </c>
      <c r="I66" s="9">
        <v>3061516.9</v>
      </c>
      <c r="J66" s="9">
        <v>3116288.0900000003</v>
      </c>
      <c r="K66" s="9">
        <v>3535243.86</v>
      </c>
      <c r="L66" s="9">
        <v>2737992.56</v>
      </c>
      <c r="M66" s="9">
        <v>2619756.1</v>
      </c>
      <c r="N66" s="9">
        <v>2901285.35</v>
      </c>
      <c r="O66" s="9">
        <v>3424691.1300000004</v>
      </c>
      <c r="P66" s="9">
        <v>2857199.58</v>
      </c>
      <c r="Q66" s="9">
        <v>2686630.23</v>
      </c>
      <c r="R66" s="9">
        <v>3238423.35</v>
      </c>
      <c r="S66" s="9">
        <v>2948424.68</v>
      </c>
      <c r="T66" s="9">
        <v>3439129.83</v>
      </c>
      <c r="U66" s="9">
        <v>3085849.2500000005</v>
      </c>
      <c r="V66" s="9">
        <v>2998496.67</v>
      </c>
      <c r="W66" s="9">
        <v>3363593.25</v>
      </c>
      <c r="X66" s="9">
        <v>2537895.73</v>
      </c>
      <c r="Y66" s="9">
        <v>3074937.15</v>
      </c>
      <c r="Z66" s="9">
        <v>2564300.39</v>
      </c>
    </row>
    <row r="67" spans="1:26" x14ac:dyDescent="0.2">
      <c r="A67" s="9">
        <v>71</v>
      </c>
      <c r="B67" s="9" t="s">
        <v>65</v>
      </c>
      <c r="C67" s="9">
        <v>123942.88</v>
      </c>
      <c r="D67" s="9">
        <v>78140.820000000007</v>
      </c>
      <c r="E67" s="9">
        <v>61792.4</v>
      </c>
      <c r="F67" s="9">
        <v>77270.78</v>
      </c>
      <c r="G67" s="9">
        <v>75762.179999999993</v>
      </c>
      <c r="H67" s="9">
        <v>126120.88</v>
      </c>
      <c r="I67" s="9">
        <v>335385.36</v>
      </c>
      <c r="J67" s="9">
        <v>42182.79</v>
      </c>
      <c r="K67" s="9">
        <v>69920.38</v>
      </c>
      <c r="L67" s="9">
        <v>181239.7</v>
      </c>
      <c r="M67" s="9">
        <v>95533.45</v>
      </c>
      <c r="N67" s="9">
        <v>78615.05</v>
      </c>
      <c r="O67" s="9">
        <v>232674.78000000003</v>
      </c>
      <c r="P67" s="9">
        <v>156096.66</v>
      </c>
      <c r="Q67" s="9">
        <v>89934.84</v>
      </c>
      <c r="R67" s="9">
        <v>111435.18</v>
      </c>
      <c r="S67" s="9">
        <v>88795.19</v>
      </c>
      <c r="T67" s="9">
        <v>123147.51000000001</v>
      </c>
      <c r="U67" s="9">
        <v>66097.55</v>
      </c>
      <c r="V67" s="9">
        <v>149747.5</v>
      </c>
      <c r="W67" s="9">
        <v>72967.81</v>
      </c>
      <c r="X67" s="9">
        <v>91870.459999999992</v>
      </c>
      <c r="Y67" s="9">
        <v>131262.54999999999</v>
      </c>
      <c r="Z67" s="9">
        <v>211126.38</v>
      </c>
    </row>
    <row r="68" spans="1:26" x14ac:dyDescent="0.2">
      <c r="A68" s="9">
        <v>72</v>
      </c>
      <c r="B68" s="9" t="s">
        <v>66</v>
      </c>
      <c r="C68" s="9">
        <v>3175202.33</v>
      </c>
      <c r="D68" s="9">
        <v>2639203.9099999997</v>
      </c>
      <c r="E68" s="9">
        <v>2576889.54</v>
      </c>
      <c r="F68" s="9">
        <v>3284913.62</v>
      </c>
      <c r="G68" s="9">
        <v>2991663.29</v>
      </c>
      <c r="H68" s="9">
        <v>3235971.19</v>
      </c>
      <c r="I68" s="9">
        <v>3606958.72</v>
      </c>
      <c r="J68" s="9">
        <v>2562736.59</v>
      </c>
      <c r="K68" s="9">
        <v>2649461.79</v>
      </c>
      <c r="L68" s="9">
        <v>2694508.32</v>
      </c>
      <c r="M68" s="9">
        <v>4188215.6700000004</v>
      </c>
      <c r="N68" s="9">
        <v>2643202.27</v>
      </c>
      <c r="O68" s="9">
        <v>3115266.78</v>
      </c>
      <c r="P68" s="9">
        <v>3431245.73</v>
      </c>
      <c r="Q68" s="9">
        <v>2678615.2399999998</v>
      </c>
      <c r="R68" s="9">
        <v>2875184.7500000005</v>
      </c>
      <c r="S68" s="9">
        <v>2983597.47</v>
      </c>
      <c r="T68" s="9">
        <v>3704846.54</v>
      </c>
      <c r="U68" s="9">
        <v>3580828.7100000004</v>
      </c>
      <c r="V68" s="9">
        <v>3453715.24</v>
      </c>
      <c r="W68" s="9">
        <v>3250600.56</v>
      </c>
      <c r="X68" s="9">
        <v>3167153.13</v>
      </c>
      <c r="Y68" s="9">
        <v>3212132.83</v>
      </c>
      <c r="Z68" s="9">
        <v>3127620.4</v>
      </c>
    </row>
    <row r="69" spans="1:26" x14ac:dyDescent="0.2">
      <c r="A69" s="9">
        <v>73</v>
      </c>
      <c r="B69" s="9" t="s">
        <v>67</v>
      </c>
      <c r="C69" s="9">
        <v>755470.13</v>
      </c>
      <c r="D69" s="9">
        <v>730414.93</v>
      </c>
      <c r="E69" s="9">
        <v>714258.49</v>
      </c>
      <c r="F69" s="9">
        <v>828916.04</v>
      </c>
      <c r="G69" s="9">
        <v>987544.13</v>
      </c>
      <c r="H69" s="9">
        <v>768612.63</v>
      </c>
      <c r="I69" s="9">
        <v>979527.18</v>
      </c>
      <c r="J69" s="9">
        <v>1143769.81</v>
      </c>
      <c r="K69" s="9">
        <v>825052.95000000007</v>
      </c>
      <c r="L69" s="9">
        <v>874484.28999999992</v>
      </c>
      <c r="M69" s="9">
        <v>1006320.4400000001</v>
      </c>
      <c r="N69" s="9">
        <v>601834.66999999993</v>
      </c>
      <c r="O69" s="9">
        <v>828514.12</v>
      </c>
      <c r="P69" s="9">
        <v>781199.4</v>
      </c>
      <c r="Q69" s="9">
        <v>787399.54</v>
      </c>
      <c r="R69" s="9">
        <v>1122742.3800000001</v>
      </c>
      <c r="S69" s="9">
        <v>1007588.3200000001</v>
      </c>
      <c r="T69" s="9">
        <v>969088.36</v>
      </c>
      <c r="U69" s="9">
        <v>809213.68</v>
      </c>
      <c r="V69" s="9">
        <v>1022449.14</v>
      </c>
      <c r="W69" s="9">
        <v>1019262.02</v>
      </c>
      <c r="X69" s="9">
        <v>642051.24</v>
      </c>
      <c r="Y69" s="9">
        <v>889777.3</v>
      </c>
      <c r="Z69" s="9">
        <v>1037434.8300000001</v>
      </c>
    </row>
    <row r="70" spans="1:26" x14ac:dyDescent="0.2">
      <c r="A70" s="9">
        <v>76</v>
      </c>
      <c r="B70" s="9" t="s">
        <v>69</v>
      </c>
      <c r="C70" s="9">
        <v>1327488.7200000002</v>
      </c>
      <c r="D70" s="9">
        <v>1342090.83</v>
      </c>
      <c r="E70" s="9">
        <v>1441566.1099999999</v>
      </c>
      <c r="F70" s="9">
        <v>2152128.86</v>
      </c>
      <c r="G70" s="9">
        <v>2722753.94</v>
      </c>
      <c r="H70" s="9">
        <v>2329116.25</v>
      </c>
      <c r="I70" s="9">
        <v>1594806.66</v>
      </c>
      <c r="J70" s="9">
        <v>1589483.9100000001</v>
      </c>
      <c r="K70" s="9">
        <v>1575274.06</v>
      </c>
      <c r="L70" s="9">
        <v>1271936.73</v>
      </c>
      <c r="M70" s="9">
        <v>1289017.9400000002</v>
      </c>
      <c r="N70" s="9">
        <v>1512161.91</v>
      </c>
      <c r="O70" s="9">
        <v>1248307.49</v>
      </c>
      <c r="P70" s="9">
        <v>1655415.4500000002</v>
      </c>
      <c r="Q70" s="9">
        <v>1650893.77</v>
      </c>
      <c r="R70" s="9">
        <v>2306444.8800000004</v>
      </c>
      <c r="S70" s="9">
        <v>2227458</v>
      </c>
      <c r="T70" s="9">
        <v>2208352.13</v>
      </c>
      <c r="U70" s="9">
        <v>1781090.12</v>
      </c>
      <c r="V70" s="9">
        <v>1832518.21</v>
      </c>
      <c r="W70" s="9">
        <v>1667185.04</v>
      </c>
      <c r="X70" s="9">
        <v>1140835.4900000002</v>
      </c>
      <c r="Y70" s="9">
        <v>1673097.21</v>
      </c>
      <c r="Z70" s="9">
        <v>1672444.3900000001</v>
      </c>
    </row>
    <row r="71" spans="1:26" x14ac:dyDescent="0.2">
      <c r="A71" s="9">
        <v>77</v>
      </c>
      <c r="B71" s="9" t="s">
        <v>70</v>
      </c>
      <c r="C71" s="9">
        <v>442864.17000000004</v>
      </c>
      <c r="D71" s="9">
        <v>392927.18</v>
      </c>
      <c r="E71" s="9">
        <v>400078.51999999996</v>
      </c>
      <c r="F71" s="9">
        <v>880303.64999999991</v>
      </c>
      <c r="G71" s="9">
        <v>720587.87</v>
      </c>
      <c r="H71" s="9">
        <v>676266.57000000007</v>
      </c>
      <c r="I71" s="9">
        <v>816055.69</v>
      </c>
      <c r="J71" s="9">
        <v>713090.26</v>
      </c>
      <c r="K71" s="9">
        <v>845167.99</v>
      </c>
      <c r="L71" s="9">
        <v>1040000.8600000001</v>
      </c>
      <c r="M71" s="9">
        <v>807987.17999999993</v>
      </c>
      <c r="N71" s="9">
        <v>865356.66</v>
      </c>
      <c r="O71" s="9">
        <v>913672.50000000012</v>
      </c>
      <c r="P71" s="9">
        <v>779048.67</v>
      </c>
      <c r="Q71" s="9">
        <v>833705</v>
      </c>
      <c r="R71" s="9">
        <v>1119240.51</v>
      </c>
      <c r="S71" s="9">
        <v>930414.54999999993</v>
      </c>
      <c r="T71" s="9">
        <v>934294.66</v>
      </c>
      <c r="U71" s="9">
        <v>1119712.03</v>
      </c>
      <c r="V71" s="9">
        <v>916994.26</v>
      </c>
      <c r="W71" s="9">
        <v>1133169.27</v>
      </c>
      <c r="X71" s="9">
        <v>873448.88</v>
      </c>
      <c r="Y71" s="9">
        <v>865154.71</v>
      </c>
      <c r="Z71" s="9">
        <v>1116305.52</v>
      </c>
    </row>
    <row r="72" spans="1:26" x14ac:dyDescent="0.2">
      <c r="A72" s="9">
        <v>78</v>
      </c>
      <c r="B72" s="9" t="s">
        <v>71</v>
      </c>
      <c r="C72" s="9">
        <v>195574.69999999998</v>
      </c>
      <c r="D72" s="9">
        <v>133926.16999999998</v>
      </c>
      <c r="E72" s="9">
        <v>170868.80000000002</v>
      </c>
      <c r="F72" s="9">
        <v>131839.30000000002</v>
      </c>
      <c r="G72" s="9">
        <v>177894.31</v>
      </c>
      <c r="H72" s="9">
        <v>869246.21000000008</v>
      </c>
      <c r="I72" s="9">
        <v>200570.04</v>
      </c>
      <c r="J72" s="9">
        <v>114951.47</v>
      </c>
      <c r="K72" s="9">
        <v>143044</v>
      </c>
      <c r="L72" s="9">
        <v>111890.08</v>
      </c>
      <c r="M72" s="9">
        <v>150038.35999999999</v>
      </c>
      <c r="N72" s="9">
        <v>97832.8</v>
      </c>
      <c r="O72" s="9">
        <v>197646.99</v>
      </c>
      <c r="P72" s="9">
        <v>141978.67000000001</v>
      </c>
      <c r="Q72" s="9">
        <v>167163.78</v>
      </c>
      <c r="R72" s="9">
        <v>186261.96</v>
      </c>
      <c r="S72" s="9">
        <v>98810.04</v>
      </c>
      <c r="T72" s="9">
        <v>115033.13</v>
      </c>
      <c r="U72" s="9">
        <v>133668.75</v>
      </c>
      <c r="V72" s="9">
        <v>175439.89</v>
      </c>
      <c r="W72" s="9">
        <v>202182.73</v>
      </c>
      <c r="X72" s="9">
        <v>127368.33</v>
      </c>
      <c r="Y72" s="9">
        <v>91700.83</v>
      </c>
      <c r="Z72" s="9">
        <v>101955.17</v>
      </c>
    </row>
    <row r="73" spans="1:26" x14ac:dyDescent="0.2">
      <c r="A73" s="9">
        <v>79</v>
      </c>
      <c r="B73" s="9" t="s">
        <v>72</v>
      </c>
      <c r="C73" s="9">
        <v>1058389.3400000001</v>
      </c>
      <c r="D73" s="9">
        <v>1003818.67</v>
      </c>
      <c r="E73" s="9">
        <v>575655.69999999995</v>
      </c>
      <c r="F73" s="9">
        <v>1713224.28</v>
      </c>
      <c r="G73" s="9">
        <v>927544.91</v>
      </c>
      <c r="H73" s="9">
        <v>696127.75000000012</v>
      </c>
      <c r="I73" s="9">
        <v>970040.51</v>
      </c>
      <c r="J73" s="9">
        <v>1074852.3999999999</v>
      </c>
      <c r="K73" s="9">
        <v>1302430.8100000003</v>
      </c>
      <c r="L73" s="9">
        <v>845327.77</v>
      </c>
      <c r="M73" s="9">
        <v>772850.18</v>
      </c>
      <c r="N73" s="9">
        <v>1220734.69</v>
      </c>
      <c r="O73" s="9">
        <v>1298128.08</v>
      </c>
      <c r="P73" s="9">
        <v>803411.09</v>
      </c>
      <c r="Q73" s="9">
        <v>1031394.17</v>
      </c>
      <c r="R73" s="9">
        <v>881224.32000000007</v>
      </c>
      <c r="S73" s="9">
        <v>1716674.33</v>
      </c>
      <c r="T73" s="9">
        <v>974958.28</v>
      </c>
      <c r="U73" s="9">
        <v>1075282.71</v>
      </c>
      <c r="V73" s="9">
        <v>1168460.56</v>
      </c>
      <c r="W73" s="9">
        <v>966519.30999999994</v>
      </c>
      <c r="X73" s="9">
        <v>1099105.03</v>
      </c>
      <c r="Y73" s="9">
        <v>851620.77</v>
      </c>
      <c r="Z73" s="9">
        <v>746529.27</v>
      </c>
    </row>
    <row r="74" spans="1:26" x14ac:dyDescent="0.2">
      <c r="A74" s="9">
        <v>80</v>
      </c>
      <c r="B74" s="9" t="s">
        <v>73</v>
      </c>
      <c r="C74" s="9">
        <v>17600477.41</v>
      </c>
      <c r="D74" s="9">
        <v>17164537.150000002</v>
      </c>
      <c r="E74" s="9">
        <v>17152908.760000002</v>
      </c>
      <c r="F74" s="9">
        <v>20977740.930000003</v>
      </c>
      <c r="G74" s="9">
        <v>19116902.460000001</v>
      </c>
      <c r="H74" s="9">
        <v>19915006.390000001</v>
      </c>
      <c r="I74" s="9">
        <v>19678872.880000003</v>
      </c>
      <c r="J74" s="9">
        <v>19546628.359999999</v>
      </c>
      <c r="K74" s="9">
        <v>21625197.919999998</v>
      </c>
      <c r="L74" s="9">
        <v>22395424.109999999</v>
      </c>
      <c r="M74" s="9">
        <v>22060713.77</v>
      </c>
      <c r="N74" s="9">
        <v>19930457.550000001</v>
      </c>
      <c r="O74" s="9">
        <v>22284695.650000002</v>
      </c>
      <c r="P74" s="9">
        <v>22112746.050000001</v>
      </c>
      <c r="Q74" s="9">
        <v>20279888.360000003</v>
      </c>
      <c r="R74" s="9">
        <v>22851581.25</v>
      </c>
      <c r="S74" s="9">
        <v>23771678.390000001</v>
      </c>
      <c r="T74" s="9">
        <v>23796138.400000002</v>
      </c>
      <c r="U74" s="9">
        <v>23161289.270000003</v>
      </c>
      <c r="V74" s="9">
        <v>23991445.800000001</v>
      </c>
      <c r="W74" s="9">
        <v>21810967.989999998</v>
      </c>
      <c r="X74" s="9">
        <v>20858062.59</v>
      </c>
      <c r="Y74" s="9">
        <v>23931872.66</v>
      </c>
      <c r="Z74" s="9">
        <v>23381032.290000003</v>
      </c>
    </row>
    <row r="75" spans="1:26" x14ac:dyDescent="0.2">
      <c r="A75" s="9">
        <v>81</v>
      </c>
      <c r="B75" s="9" t="s">
        <v>74</v>
      </c>
      <c r="C75" s="9">
        <v>192979.84</v>
      </c>
      <c r="D75" s="9">
        <v>121576.50000000001</v>
      </c>
      <c r="E75" s="9">
        <v>94517.78</v>
      </c>
      <c r="F75" s="9">
        <v>137536.21000000002</v>
      </c>
      <c r="G75" s="9">
        <v>90704.569999999992</v>
      </c>
      <c r="H75" s="9">
        <v>99200.430000000008</v>
      </c>
      <c r="I75" s="9">
        <v>185746.77</v>
      </c>
      <c r="J75" s="9">
        <v>126404.03</v>
      </c>
      <c r="K75" s="9">
        <v>107733.40000000001</v>
      </c>
      <c r="L75" s="9">
        <v>164259.67000000001</v>
      </c>
      <c r="M75" s="9">
        <v>68089.119999999995</v>
      </c>
      <c r="N75" s="9">
        <v>68463.25</v>
      </c>
      <c r="O75" s="9">
        <v>113082.91</v>
      </c>
      <c r="P75" s="9">
        <v>116703.59</v>
      </c>
      <c r="Q75" s="9">
        <v>94379.27</v>
      </c>
      <c r="R75" s="9">
        <v>233882.94</v>
      </c>
      <c r="S75" s="9">
        <v>86209.37000000001</v>
      </c>
      <c r="T75" s="9">
        <v>90231.14</v>
      </c>
      <c r="U75" s="9">
        <v>274316.25</v>
      </c>
      <c r="V75" s="9">
        <v>120115.51999999999</v>
      </c>
      <c r="W75" s="9">
        <v>125678.29000000001</v>
      </c>
      <c r="X75" s="9">
        <v>201982.83</v>
      </c>
      <c r="Y75" s="9">
        <v>71138.679999999993</v>
      </c>
      <c r="Z75" s="9">
        <v>69490.81</v>
      </c>
    </row>
    <row r="76" spans="1:26" x14ac:dyDescent="0.2">
      <c r="A76" s="9">
        <v>82</v>
      </c>
      <c r="B76" s="9" t="s">
        <v>75</v>
      </c>
      <c r="C76" s="9">
        <v>48149699.930000007</v>
      </c>
      <c r="D76" s="9">
        <v>45977317.420000002</v>
      </c>
      <c r="E76" s="9">
        <v>47674615.289999999</v>
      </c>
      <c r="F76" s="9">
        <v>49039643.030000001</v>
      </c>
      <c r="G76" s="9">
        <v>46549570.119999997</v>
      </c>
      <c r="H76" s="9">
        <v>46816717.729999997</v>
      </c>
      <c r="I76" s="9">
        <v>46840435.660000004</v>
      </c>
      <c r="J76" s="9">
        <v>47465115.560000002</v>
      </c>
      <c r="K76" s="9">
        <v>45488926.109999999</v>
      </c>
      <c r="L76" s="9">
        <v>48706000.230000004</v>
      </c>
      <c r="M76" s="9">
        <v>45293555.210000008</v>
      </c>
      <c r="N76" s="9">
        <v>48660833.910000004</v>
      </c>
      <c r="O76" s="9">
        <v>50245187.910000004</v>
      </c>
      <c r="P76" s="9">
        <v>46978323.210000001</v>
      </c>
      <c r="Q76" s="9">
        <v>48060602.300000004</v>
      </c>
      <c r="R76" s="9">
        <v>47932711.609999999</v>
      </c>
      <c r="S76" s="9">
        <v>46370641.810000002</v>
      </c>
      <c r="T76" s="9">
        <v>47461873.539999999</v>
      </c>
      <c r="U76" s="9">
        <v>45740596.299999997</v>
      </c>
      <c r="V76" s="9">
        <v>47537701.340000004</v>
      </c>
      <c r="W76" s="9">
        <v>47560444.25</v>
      </c>
      <c r="X76" s="9">
        <v>46618284.210000001</v>
      </c>
      <c r="Y76" s="9">
        <v>49138833.540000007</v>
      </c>
      <c r="Z76" s="9">
        <v>50718664.710000001</v>
      </c>
    </row>
    <row r="77" spans="1:26" x14ac:dyDescent="0.2">
      <c r="A77" s="9">
        <v>84</v>
      </c>
      <c r="B77" s="9" t="s">
        <v>77</v>
      </c>
      <c r="C77" s="9">
        <v>12784371.640000001</v>
      </c>
      <c r="D77" s="9">
        <v>11114168.619999999</v>
      </c>
      <c r="E77" s="9">
        <v>8174634.5700000003</v>
      </c>
      <c r="F77" s="9">
        <v>18332042.870000001</v>
      </c>
      <c r="G77" s="9">
        <v>10777552.09</v>
      </c>
      <c r="H77" s="9">
        <v>11079588.24</v>
      </c>
      <c r="I77" s="9">
        <v>12491823.190000001</v>
      </c>
      <c r="J77" s="9">
        <v>13386613.640000001</v>
      </c>
      <c r="K77" s="9">
        <v>13606347.58</v>
      </c>
      <c r="L77" s="9">
        <v>12766437</v>
      </c>
      <c r="M77" s="9">
        <v>12019838.060000001</v>
      </c>
      <c r="N77" s="9">
        <v>11063486.49</v>
      </c>
      <c r="O77" s="9">
        <v>10505667.959999999</v>
      </c>
      <c r="P77" s="9">
        <v>11566750.42</v>
      </c>
      <c r="Q77" s="9">
        <v>10894389.439999999</v>
      </c>
      <c r="R77" s="9">
        <v>11609887.209999999</v>
      </c>
      <c r="S77" s="9">
        <v>11875736.640000001</v>
      </c>
      <c r="T77" s="9">
        <v>12432637.48</v>
      </c>
      <c r="U77" s="9">
        <v>13913322.300000001</v>
      </c>
      <c r="V77" s="9">
        <v>13893439.01</v>
      </c>
      <c r="W77" s="9">
        <v>14137152.270000001</v>
      </c>
      <c r="X77" s="9">
        <v>13508890.07</v>
      </c>
      <c r="Y77" s="9">
        <v>12373631.699999999</v>
      </c>
      <c r="Z77" s="9">
        <v>11801773.07</v>
      </c>
    </row>
    <row r="78" spans="1:26" x14ac:dyDescent="0.2">
      <c r="A78" s="9">
        <v>92</v>
      </c>
      <c r="B78" s="9" t="s">
        <v>80</v>
      </c>
      <c r="C78" s="9">
        <v>3037109.64</v>
      </c>
      <c r="D78" s="9">
        <v>2309266.7200000002</v>
      </c>
      <c r="E78" s="9">
        <v>1867989.84</v>
      </c>
      <c r="F78" s="9">
        <v>1736477.28</v>
      </c>
      <c r="G78" s="9">
        <v>1993982.2200000002</v>
      </c>
      <c r="H78" s="9">
        <v>1817117.85</v>
      </c>
      <c r="I78" s="9">
        <v>2071196.4400000002</v>
      </c>
      <c r="J78" s="9">
        <v>1441013.99</v>
      </c>
      <c r="K78" s="9">
        <v>1515531.02</v>
      </c>
      <c r="L78" s="9">
        <v>1962111.54</v>
      </c>
      <c r="M78" s="9">
        <v>4469182.24</v>
      </c>
      <c r="N78" s="9">
        <v>3851266.02</v>
      </c>
      <c r="O78" s="9">
        <v>5146590.4300000006</v>
      </c>
      <c r="P78" s="9">
        <v>1933349.6099999999</v>
      </c>
      <c r="Q78" s="9">
        <v>1593838.7</v>
      </c>
      <c r="R78" s="9">
        <v>1795817.3</v>
      </c>
      <c r="S78" s="9">
        <v>1673197.27</v>
      </c>
      <c r="T78" s="9">
        <v>1851286.73</v>
      </c>
      <c r="U78" s="9">
        <v>2198122.2200000002</v>
      </c>
      <c r="V78" s="9">
        <v>1753364.6500000001</v>
      </c>
      <c r="W78" s="9">
        <v>2061386.56</v>
      </c>
      <c r="X78" s="9">
        <v>1746771.1400000001</v>
      </c>
      <c r="Y78" s="9">
        <v>2389169.6</v>
      </c>
      <c r="Z78" s="9">
        <v>2338946.1399999997</v>
      </c>
    </row>
    <row r="79" spans="1:26" x14ac:dyDescent="0.2">
      <c r="A79" s="9">
        <v>93</v>
      </c>
      <c r="B79" s="9" t="s">
        <v>81</v>
      </c>
      <c r="C79" s="9">
        <v>3800789.12</v>
      </c>
      <c r="D79" s="9">
        <v>3949899.49</v>
      </c>
      <c r="E79" s="9">
        <v>4713722.3100000005</v>
      </c>
      <c r="F79" s="9">
        <v>4048715.65</v>
      </c>
      <c r="G79" s="9">
        <v>4206985.17</v>
      </c>
      <c r="H79" s="9">
        <v>4427543.46</v>
      </c>
      <c r="I79" s="9">
        <v>4384042.33</v>
      </c>
      <c r="J79" s="9">
        <v>4293325.29</v>
      </c>
      <c r="K79" s="9">
        <v>4504101.67</v>
      </c>
      <c r="L79" s="9">
        <v>4215972.8500000006</v>
      </c>
      <c r="M79" s="9">
        <v>4527844.38</v>
      </c>
      <c r="N79" s="9">
        <v>4087766.38</v>
      </c>
      <c r="O79" s="9">
        <v>4260469.42</v>
      </c>
      <c r="P79" s="9">
        <v>4908783.0600000005</v>
      </c>
      <c r="Q79" s="9">
        <v>4431821.71</v>
      </c>
      <c r="R79" s="9">
        <v>4977117.12</v>
      </c>
      <c r="S79" s="9">
        <v>4771611.8</v>
      </c>
      <c r="T79" s="9">
        <v>5130148.6099999994</v>
      </c>
      <c r="U79" s="9">
        <v>4825016.41</v>
      </c>
      <c r="V79" s="9">
        <v>5177199.26</v>
      </c>
      <c r="W79" s="9">
        <v>4523942.83</v>
      </c>
      <c r="X79" s="9">
        <v>4791941.32</v>
      </c>
      <c r="Y79" s="9">
        <v>6368692.0500000007</v>
      </c>
      <c r="Z79" s="9">
        <v>6148900.0200000005</v>
      </c>
    </row>
    <row r="80" spans="1:26" x14ac:dyDescent="0.2">
      <c r="A80" s="9">
        <v>94</v>
      </c>
      <c r="B80" s="9" t="s">
        <v>82</v>
      </c>
      <c r="C80" s="9">
        <v>350281.27</v>
      </c>
      <c r="D80" s="9">
        <v>132271.48000000001</v>
      </c>
      <c r="E80" s="9">
        <v>165727.34000000003</v>
      </c>
      <c r="F80" s="9">
        <v>182294.82</v>
      </c>
      <c r="G80" s="9">
        <v>157593.60999999999</v>
      </c>
      <c r="H80" s="9">
        <v>141528.08000000002</v>
      </c>
      <c r="I80" s="9">
        <v>174450.68</v>
      </c>
      <c r="J80" s="9">
        <v>166609.15</v>
      </c>
      <c r="K80" s="9">
        <v>191569.12000000002</v>
      </c>
      <c r="L80" s="9">
        <v>182879.23</v>
      </c>
      <c r="M80" s="9">
        <v>166046.76</v>
      </c>
      <c r="N80" s="9">
        <v>151949.49</v>
      </c>
      <c r="O80" s="9">
        <v>173649.11000000002</v>
      </c>
      <c r="P80" s="9">
        <v>197730.1</v>
      </c>
      <c r="Q80" s="9">
        <v>214201.27000000002</v>
      </c>
      <c r="R80" s="9">
        <v>187062.63</v>
      </c>
      <c r="S80" s="9">
        <v>169168.18</v>
      </c>
      <c r="T80" s="9">
        <v>157228.85999999999</v>
      </c>
      <c r="U80" s="9">
        <v>278012.63</v>
      </c>
      <c r="V80" s="9">
        <v>111447.22</v>
      </c>
      <c r="W80" s="9">
        <v>157075.41999999998</v>
      </c>
      <c r="X80" s="9">
        <v>210064.22000000003</v>
      </c>
      <c r="Y80" s="9">
        <v>169331.35</v>
      </c>
      <c r="Z80" s="9">
        <v>277338.47000000003</v>
      </c>
    </row>
    <row r="81" spans="1:26" x14ac:dyDescent="0.2">
      <c r="A81" s="9">
        <v>99</v>
      </c>
      <c r="B81" s="9" t="s">
        <v>84</v>
      </c>
      <c r="C81" s="9">
        <v>1242309.03</v>
      </c>
      <c r="D81" s="9">
        <v>642488.59000000008</v>
      </c>
      <c r="E81" s="9">
        <v>694390.82000000007</v>
      </c>
      <c r="F81" s="9">
        <v>564925.76</v>
      </c>
      <c r="G81" s="9">
        <v>554838.04</v>
      </c>
      <c r="H81" s="9">
        <v>553910.16</v>
      </c>
      <c r="I81" s="9">
        <v>571994.64</v>
      </c>
      <c r="J81" s="9">
        <v>564172.72</v>
      </c>
      <c r="K81" s="9">
        <v>693527.71000000008</v>
      </c>
      <c r="L81" s="9">
        <v>896959.67</v>
      </c>
      <c r="M81" s="9">
        <v>827221.59000000008</v>
      </c>
      <c r="N81" s="9">
        <v>837654.78</v>
      </c>
      <c r="O81" s="9">
        <v>950320.78</v>
      </c>
      <c r="P81" s="9">
        <v>1187474.3</v>
      </c>
      <c r="Q81" s="9">
        <v>838646.58</v>
      </c>
      <c r="R81" s="9">
        <v>1079494.95</v>
      </c>
      <c r="S81" s="9">
        <v>916813.24</v>
      </c>
      <c r="T81" s="9">
        <v>989432.56</v>
      </c>
      <c r="U81" s="9">
        <v>3000701.2399999998</v>
      </c>
      <c r="V81" s="9">
        <v>966335.81</v>
      </c>
      <c r="W81" s="9">
        <v>785293.21</v>
      </c>
      <c r="X81" s="9">
        <v>963439.89999999991</v>
      </c>
      <c r="Y81" s="9">
        <v>881565.38</v>
      </c>
      <c r="Z81" s="9">
        <v>1335330.7200000002</v>
      </c>
    </row>
    <row r="82" spans="1:26" x14ac:dyDescent="0.2">
      <c r="A82" s="9"/>
      <c r="B82" s="9" t="s">
        <v>85</v>
      </c>
      <c r="C82" s="9">
        <v>5046270.8099999996</v>
      </c>
      <c r="D82" s="9">
        <v>3557396.82</v>
      </c>
      <c r="E82" s="9">
        <v>3156844.04</v>
      </c>
      <c r="F82" s="9">
        <v>3687881.37</v>
      </c>
      <c r="G82" s="9">
        <v>3602604.7799999993</v>
      </c>
      <c r="H82" s="9">
        <v>3746063.46</v>
      </c>
      <c r="I82" s="9">
        <v>4230831.17</v>
      </c>
      <c r="J82" s="9">
        <v>4471838.68</v>
      </c>
      <c r="K82" s="9">
        <v>3786485.7300000004</v>
      </c>
      <c r="L82" s="9">
        <v>3041485.7100000004</v>
      </c>
      <c r="M82" s="9">
        <v>2875812.2199999997</v>
      </c>
      <c r="N82" s="9">
        <v>4153638.9299999997</v>
      </c>
      <c r="O82" s="9">
        <v>5239310.29</v>
      </c>
      <c r="P82" s="9">
        <v>4119236.85</v>
      </c>
      <c r="Q82" s="9">
        <v>4053943.7699999996</v>
      </c>
      <c r="R82" s="9">
        <v>6443575.3799999999</v>
      </c>
      <c r="S82" s="9">
        <v>3119456.1100000003</v>
      </c>
      <c r="T82" s="9">
        <v>3853852.01</v>
      </c>
      <c r="U82" s="9">
        <v>5200078.0999999996</v>
      </c>
      <c r="V82" s="9">
        <v>4321864.54</v>
      </c>
      <c r="W82" s="9">
        <v>3480520.5800000005</v>
      </c>
      <c r="X82" s="9">
        <v>3136244.37</v>
      </c>
      <c r="Y82" s="9">
        <v>2665449.27</v>
      </c>
      <c r="Z82" s="9">
        <v>3522927.44</v>
      </c>
    </row>
    <row r="83" spans="1:26" x14ac:dyDescent="0.2">
      <c r="A83" s="9"/>
      <c r="B83" s="9" t="s">
        <v>86</v>
      </c>
      <c r="C83" s="9">
        <v>719158653.95999968</v>
      </c>
      <c r="D83" s="9">
        <v>551412510.00000024</v>
      </c>
      <c r="E83" s="9">
        <v>581296385.88999999</v>
      </c>
      <c r="F83" s="9">
        <v>670426599.83999956</v>
      </c>
      <c r="G83" s="9">
        <v>598516195.88</v>
      </c>
      <c r="H83" s="9">
        <v>599934377.75</v>
      </c>
      <c r="I83" s="9">
        <v>613658942.36000013</v>
      </c>
      <c r="J83" s="9">
        <v>595731713.73999989</v>
      </c>
      <c r="K83" s="9">
        <v>598094970.10000002</v>
      </c>
      <c r="L83" s="9">
        <v>616958600.14999986</v>
      </c>
      <c r="M83" s="9">
        <v>579878330.90999985</v>
      </c>
      <c r="N83" s="9">
        <v>619208707.85999966</v>
      </c>
      <c r="O83" s="9">
        <v>753901214.84999955</v>
      </c>
      <c r="P83" s="9">
        <v>587861252.13999987</v>
      </c>
      <c r="Q83" s="9">
        <v>601557296.6400001</v>
      </c>
      <c r="R83" s="9">
        <v>682534439.26999986</v>
      </c>
      <c r="S83" s="9">
        <v>635503810.3299998</v>
      </c>
      <c r="T83" s="9">
        <v>626908803.15999997</v>
      </c>
      <c r="U83" s="9">
        <v>627944298.84999979</v>
      </c>
      <c r="V83" s="9">
        <v>607974980.76999998</v>
      </c>
      <c r="W83" s="9">
        <v>607748933.44000018</v>
      </c>
      <c r="X83" s="9">
        <v>578353887.54999995</v>
      </c>
      <c r="Y83" s="9">
        <v>631548035.93999994</v>
      </c>
      <c r="Z83" s="9">
        <v>647892928.83000004</v>
      </c>
    </row>
    <row r="84" spans="1:26" x14ac:dyDescent="0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x14ac:dyDescent="0.2">
      <c r="A85" s="9" t="s">
        <v>164</v>
      </c>
      <c r="B85" s="9" t="s">
        <v>165</v>
      </c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C5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70</v>
      </c>
      <c r="D8" s="1" t="s">
        <v>146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8670233.75</v>
      </c>
      <c r="D12" s="9">
        <v>9554789.9199999999</v>
      </c>
      <c r="E12" s="9">
        <v>9260699.2100000009</v>
      </c>
      <c r="F12" s="9">
        <v>9763393.8300000001</v>
      </c>
      <c r="G12" s="9">
        <v>9533896.1900000013</v>
      </c>
      <c r="H12" s="9">
        <v>7896909.0899999999</v>
      </c>
      <c r="I12" s="9">
        <v>7613536.75</v>
      </c>
      <c r="J12" s="9">
        <v>9734426.7200000007</v>
      </c>
      <c r="K12" s="9">
        <v>7446420.2000000002</v>
      </c>
      <c r="L12" s="9">
        <v>7396215.4399999995</v>
      </c>
      <c r="M12" s="9">
        <v>9213177.4900000002</v>
      </c>
      <c r="N12" s="9">
        <v>8362743.5199999996</v>
      </c>
      <c r="O12" s="9">
        <v>9880584.1399999987</v>
      </c>
      <c r="P12" s="9">
        <v>9547607.9600000009</v>
      </c>
      <c r="Q12" s="9">
        <v>9249247.5700000003</v>
      </c>
      <c r="R12" s="9">
        <v>9583470.8000000007</v>
      </c>
      <c r="S12" s="9">
        <v>9730553.8200000003</v>
      </c>
      <c r="T12" s="9">
        <v>7786266.0700000003</v>
      </c>
      <c r="U12" s="9">
        <v>7211958.5199999996</v>
      </c>
      <c r="V12" s="9">
        <v>8715563.6600000001</v>
      </c>
      <c r="W12" s="9">
        <v>7077342.5800000001</v>
      </c>
      <c r="X12" s="9">
        <v>7749120.7500000009</v>
      </c>
      <c r="Y12" s="9">
        <v>8425561.8300000019</v>
      </c>
      <c r="Z12" s="9">
        <v>6794013.7299999995</v>
      </c>
    </row>
    <row r="13" spans="1:211" x14ac:dyDescent="0.2">
      <c r="A13" s="9">
        <v>6</v>
      </c>
      <c r="B13" s="9" t="s">
        <v>6</v>
      </c>
      <c r="C13" s="9">
        <v>453158.49000000005</v>
      </c>
      <c r="D13" s="9">
        <v>503174.09</v>
      </c>
      <c r="E13" s="9">
        <v>489011.38</v>
      </c>
      <c r="F13" s="9">
        <v>599101.5</v>
      </c>
      <c r="G13" s="9">
        <v>557765.1</v>
      </c>
      <c r="H13" s="9">
        <v>417973.13999999996</v>
      </c>
      <c r="I13" s="9">
        <v>415333.28</v>
      </c>
      <c r="J13" s="9">
        <v>450830.8</v>
      </c>
      <c r="K13" s="9">
        <v>384357.4</v>
      </c>
      <c r="L13" s="9">
        <v>429954.56</v>
      </c>
      <c r="M13" s="9">
        <v>451872.07999999996</v>
      </c>
      <c r="N13" s="9">
        <v>423957.27</v>
      </c>
      <c r="O13" s="9">
        <v>528812.02999999991</v>
      </c>
      <c r="P13" s="9">
        <v>436539.43</v>
      </c>
      <c r="Q13" s="9">
        <v>479638.69</v>
      </c>
      <c r="R13" s="9">
        <v>580572.94000000006</v>
      </c>
      <c r="S13" s="9">
        <v>561779.03</v>
      </c>
      <c r="T13" s="9">
        <v>411481.86</v>
      </c>
      <c r="U13" s="9">
        <v>404112.15</v>
      </c>
      <c r="V13" s="9">
        <v>442203.33</v>
      </c>
      <c r="W13" s="9">
        <v>387719.92</v>
      </c>
      <c r="X13" s="9">
        <v>449432.07</v>
      </c>
      <c r="Y13" s="9">
        <v>430074.10000000003</v>
      </c>
      <c r="Z13" s="9">
        <v>414482.69</v>
      </c>
    </row>
    <row r="14" spans="1:211" x14ac:dyDescent="0.2">
      <c r="A14" s="9">
        <v>8</v>
      </c>
      <c r="B14" s="9" t="s">
        <v>8</v>
      </c>
      <c r="C14" s="9">
        <v>15383299.620000001</v>
      </c>
      <c r="D14" s="9">
        <v>15875009.770000001</v>
      </c>
      <c r="E14" s="9">
        <v>18107275.740000002</v>
      </c>
      <c r="F14" s="9">
        <v>19353113.670000002</v>
      </c>
      <c r="G14" s="9">
        <v>16958020.620000001</v>
      </c>
      <c r="H14" s="9">
        <v>13491928.520000001</v>
      </c>
      <c r="I14" s="9">
        <v>13183376.359999999</v>
      </c>
      <c r="J14" s="9">
        <v>13248994.790000001</v>
      </c>
      <c r="K14" s="9">
        <v>12197451.550000001</v>
      </c>
      <c r="L14" s="9">
        <v>13009241.83</v>
      </c>
      <c r="M14" s="9">
        <v>14168727.640000001</v>
      </c>
      <c r="N14" s="9">
        <v>14596833.4</v>
      </c>
      <c r="O14" s="9">
        <v>16147109.58</v>
      </c>
      <c r="P14" s="9">
        <v>16383170.199999999</v>
      </c>
      <c r="Q14" s="9">
        <v>17799279.440000001</v>
      </c>
      <c r="R14" s="9">
        <v>20149416.119999997</v>
      </c>
      <c r="S14" s="9">
        <v>17309875.130000003</v>
      </c>
      <c r="T14" s="9">
        <v>14551536.59</v>
      </c>
      <c r="U14" s="9">
        <v>14036304.220000001</v>
      </c>
      <c r="V14" s="9">
        <v>13610200.959999997</v>
      </c>
      <c r="W14" s="9">
        <v>13039578.5</v>
      </c>
      <c r="X14" s="9">
        <v>13176824.560000001</v>
      </c>
      <c r="Y14" s="9">
        <v>15251619.270000001</v>
      </c>
      <c r="Z14" s="9">
        <v>15313470.090000002</v>
      </c>
    </row>
    <row r="15" spans="1:211" x14ac:dyDescent="0.2">
      <c r="A15" s="9">
        <v>10</v>
      </c>
      <c r="B15" s="9" t="s">
        <v>10</v>
      </c>
      <c r="C15" s="9">
        <v>3469484.38</v>
      </c>
      <c r="D15" s="9">
        <v>3114450.07</v>
      </c>
      <c r="E15" s="9">
        <v>2925654.3200000003</v>
      </c>
      <c r="F15" s="9">
        <v>4391059.1499999994</v>
      </c>
      <c r="G15" s="9">
        <v>2941062.4499999997</v>
      </c>
      <c r="H15" s="9">
        <v>2406343.81</v>
      </c>
      <c r="I15" s="9">
        <v>2589921.15</v>
      </c>
      <c r="J15" s="9">
        <v>1805208.85</v>
      </c>
      <c r="K15" s="9">
        <v>1370627.59</v>
      </c>
      <c r="L15" s="9">
        <v>2147574.63</v>
      </c>
      <c r="M15" s="9">
        <v>1985167.61</v>
      </c>
      <c r="N15" s="9">
        <v>2649737.5900000003</v>
      </c>
      <c r="O15" s="9">
        <v>3775206.92</v>
      </c>
      <c r="P15" s="9">
        <v>2788866.57</v>
      </c>
      <c r="Q15" s="9">
        <v>3295337.77</v>
      </c>
      <c r="R15" s="9">
        <v>4376748.4400000004</v>
      </c>
      <c r="S15" s="9">
        <v>3315191.1</v>
      </c>
      <c r="T15" s="9">
        <v>2417616.3899999997</v>
      </c>
      <c r="U15" s="9">
        <v>2334091.2000000002</v>
      </c>
      <c r="V15" s="9">
        <v>1896664.07</v>
      </c>
      <c r="W15" s="9">
        <v>1445699.07</v>
      </c>
      <c r="X15" s="9">
        <v>1771618.4800000002</v>
      </c>
      <c r="Y15" s="9">
        <v>2243441.25</v>
      </c>
      <c r="Z15" s="9">
        <v>2448306.8400000003</v>
      </c>
    </row>
    <row r="16" spans="1:211" x14ac:dyDescent="0.2">
      <c r="A16" s="9">
        <v>11</v>
      </c>
      <c r="B16" s="9" t="s">
        <v>11</v>
      </c>
      <c r="C16" s="9">
        <v>145163.80000000002</v>
      </c>
      <c r="D16" s="9">
        <v>168388.59</v>
      </c>
      <c r="E16" s="9">
        <v>200312.29</v>
      </c>
      <c r="F16" s="9">
        <v>227430.07</v>
      </c>
      <c r="G16" s="9">
        <v>195731.05000000002</v>
      </c>
      <c r="H16" s="9">
        <v>147435.26</v>
      </c>
      <c r="I16" s="9">
        <v>123144.88</v>
      </c>
      <c r="J16" s="9">
        <v>114578.38</v>
      </c>
      <c r="K16" s="9">
        <v>90186.59</v>
      </c>
      <c r="L16" s="9">
        <v>103852</v>
      </c>
      <c r="M16" s="9">
        <v>118019.06</v>
      </c>
      <c r="N16" s="9">
        <v>152142.43000000002</v>
      </c>
      <c r="O16" s="9">
        <v>160478.39999999999</v>
      </c>
      <c r="P16" s="9">
        <v>190720.04</v>
      </c>
      <c r="Q16" s="9">
        <v>257545.19</v>
      </c>
      <c r="R16" s="9">
        <v>293586.56</v>
      </c>
      <c r="S16" s="9">
        <v>182683.76</v>
      </c>
      <c r="T16" s="9">
        <v>227924.11000000002</v>
      </c>
      <c r="U16" s="9">
        <v>144644.16</v>
      </c>
      <c r="V16" s="9">
        <v>129754.93</v>
      </c>
      <c r="W16" s="9">
        <v>130581.89000000001</v>
      </c>
      <c r="X16" s="9">
        <v>109514.08</v>
      </c>
      <c r="Y16" s="9">
        <v>151887.76999999999</v>
      </c>
      <c r="Z16" s="9">
        <v>186718.29</v>
      </c>
    </row>
    <row r="17" spans="1:26" x14ac:dyDescent="0.2">
      <c r="A17" s="9">
        <v>17</v>
      </c>
      <c r="B17" s="9" t="s">
        <v>12</v>
      </c>
      <c r="C17" s="9">
        <v>980891.85</v>
      </c>
      <c r="D17" s="9">
        <v>891587.85</v>
      </c>
      <c r="E17" s="9">
        <v>1138763.8600000001</v>
      </c>
      <c r="F17" s="9">
        <v>1390898.12</v>
      </c>
      <c r="G17" s="9">
        <v>1258286.54</v>
      </c>
      <c r="H17" s="9">
        <v>1198640.4500000002</v>
      </c>
      <c r="I17" s="9">
        <v>1099529.29</v>
      </c>
      <c r="J17" s="9">
        <v>968244.55</v>
      </c>
      <c r="K17" s="9">
        <v>1136592.8799999999</v>
      </c>
      <c r="L17" s="9">
        <v>1085120.93</v>
      </c>
      <c r="M17" s="9">
        <v>1264970.52</v>
      </c>
      <c r="N17" s="9">
        <v>1123540.6400000001</v>
      </c>
      <c r="O17" s="9">
        <v>1084942.7</v>
      </c>
      <c r="P17" s="9">
        <v>1224944.01</v>
      </c>
      <c r="Q17" s="9">
        <v>1166831.8700000001</v>
      </c>
      <c r="R17" s="9">
        <v>1361962.6</v>
      </c>
      <c r="S17" s="9">
        <v>1398115.19</v>
      </c>
      <c r="T17" s="9">
        <v>1286477.01</v>
      </c>
      <c r="U17" s="9">
        <v>1152359.32</v>
      </c>
      <c r="V17" s="9">
        <v>975033.51</v>
      </c>
      <c r="W17" s="9">
        <v>1063232.4300000002</v>
      </c>
      <c r="X17" s="9">
        <v>798050.65</v>
      </c>
      <c r="Y17" s="9">
        <v>1386749.36</v>
      </c>
      <c r="Z17" s="9">
        <v>1352963.2000000002</v>
      </c>
    </row>
    <row r="18" spans="1:26" x14ac:dyDescent="0.2">
      <c r="A18" s="9">
        <v>18</v>
      </c>
      <c r="B18" s="9" t="s">
        <v>13</v>
      </c>
      <c r="C18" s="9">
        <v>1050180.5</v>
      </c>
      <c r="D18" s="9">
        <v>958373.22</v>
      </c>
      <c r="E18" s="9">
        <v>1002162.85</v>
      </c>
      <c r="F18" s="9">
        <v>1295308.52</v>
      </c>
      <c r="G18" s="9">
        <v>1280780.46</v>
      </c>
      <c r="H18" s="9">
        <v>1278420.06</v>
      </c>
      <c r="I18" s="9">
        <v>1221901.6400000001</v>
      </c>
      <c r="J18" s="9">
        <v>1136038.45</v>
      </c>
      <c r="K18" s="9">
        <v>1300854.5</v>
      </c>
      <c r="L18" s="9">
        <v>1251134.19</v>
      </c>
      <c r="M18" s="9">
        <v>1245481.8700000001</v>
      </c>
      <c r="N18" s="9">
        <v>1280206.1100000001</v>
      </c>
      <c r="O18" s="9">
        <v>1172586.26</v>
      </c>
      <c r="P18" s="9">
        <v>1232438.8700000001</v>
      </c>
      <c r="Q18" s="9">
        <v>1159201.1199999999</v>
      </c>
      <c r="R18" s="9">
        <v>1561995.18</v>
      </c>
      <c r="S18" s="9">
        <v>1414077.8</v>
      </c>
      <c r="T18" s="9">
        <v>1415352.19</v>
      </c>
      <c r="U18" s="9">
        <v>1338540.78</v>
      </c>
      <c r="V18" s="9">
        <v>1257571.93</v>
      </c>
      <c r="W18" s="9">
        <v>1382195.28</v>
      </c>
      <c r="X18" s="9">
        <v>1597713.32</v>
      </c>
      <c r="Y18" s="9">
        <v>1407941.03</v>
      </c>
      <c r="Z18" s="9">
        <v>1502310.83</v>
      </c>
    </row>
    <row r="19" spans="1:26" x14ac:dyDescent="0.2">
      <c r="A19" s="9">
        <v>19</v>
      </c>
      <c r="B19" s="9" t="s">
        <v>14</v>
      </c>
      <c r="C19" s="9">
        <v>842060.5</v>
      </c>
      <c r="D19" s="9">
        <v>830920.25</v>
      </c>
      <c r="E19" s="9">
        <v>858770.15</v>
      </c>
      <c r="F19" s="9">
        <v>995566.34</v>
      </c>
      <c r="G19" s="9">
        <v>900017.71</v>
      </c>
      <c r="H19" s="9">
        <v>841202.85</v>
      </c>
      <c r="I19" s="9">
        <v>1364380.57</v>
      </c>
      <c r="J19" s="9">
        <v>708739.58</v>
      </c>
      <c r="K19" s="9">
        <v>846942.69000000006</v>
      </c>
      <c r="L19" s="9">
        <v>748702.73</v>
      </c>
      <c r="M19" s="9">
        <v>857548.31</v>
      </c>
      <c r="N19" s="9">
        <v>922788.29</v>
      </c>
      <c r="O19" s="9">
        <v>921839.34</v>
      </c>
      <c r="P19" s="9">
        <v>1058782.29</v>
      </c>
      <c r="Q19" s="9">
        <v>1219480.25</v>
      </c>
      <c r="R19" s="9">
        <v>1384772.66</v>
      </c>
      <c r="S19" s="9">
        <v>1185030.77</v>
      </c>
      <c r="T19" s="9">
        <v>1167779.6800000002</v>
      </c>
      <c r="U19" s="9">
        <v>1261301.27</v>
      </c>
      <c r="V19" s="9">
        <v>1137232.26</v>
      </c>
      <c r="W19" s="9">
        <v>1108230.06</v>
      </c>
      <c r="X19" s="9">
        <v>1299210.04</v>
      </c>
      <c r="Y19" s="9">
        <v>1163339.06</v>
      </c>
      <c r="Z19" s="9">
        <v>1294872.5</v>
      </c>
    </row>
    <row r="20" spans="1:26" x14ac:dyDescent="0.2">
      <c r="A20" s="9">
        <v>20</v>
      </c>
      <c r="B20" s="9" t="s">
        <v>15</v>
      </c>
      <c r="C20" s="9">
        <v>22168257.790000003</v>
      </c>
      <c r="D20" s="9">
        <v>16075539.959999999</v>
      </c>
      <c r="E20" s="9">
        <v>17240002.870000001</v>
      </c>
      <c r="F20" s="9">
        <v>18566433.23</v>
      </c>
      <c r="G20" s="9">
        <v>16248693.390000001</v>
      </c>
      <c r="H20" s="9">
        <v>14618773.890000001</v>
      </c>
      <c r="I20" s="9">
        <v>14624310.49</v>
      </c>
      <c r="J20" s="9">
        <v>13877085.030000001</v>
      </c>
      <c r="K20" s="9">
        <v>13188956.34</v>
      </c>
      <c r="L20" s="9">
        <v>20784649.879999999</v>
      </c>
      <c r="M20" s="9">
        <v>15330184.98</v>
      </c>
      <c r="N20" s="9">
        <v>18098404.370000001</v>
      </c>
      <c r="O20" s="9">
        <v>22216884.670000002</v>
      </c>
      <c r="P20" s="9">
        <v>16896785.210000001</v>
      </c>
      <c r="Q20" s="9">
        <v>16743358.52</v>
      </c>
      <c r="R20" s="9">
        <v>19421721.630000003</v>
      </c>
      <c r="S20" s="9">
        <v>16988372.829999998</v>
      </c>
      <c r="T20" s="9">
        <v>15440268.439999999</v>
      </c>
      <c r="U20" s="9">
        <v>15164878.359999999</v>
      </c>
      <c r="V20" s="9">
        <v>14588532.83</v>
      </c>
      <c r="W20" s="9">
        <v>14702320.940000001</v>
      </c>
      <c r="X20" s="9">
        <v>14826643.130000003</v>
      </c>
      <c r="Y20" s="9">
        <v>15945082.289999999</v>
      </c>
      <c r="Z20" s="9">
        <v>18001076.280000001</v>
      </c>
    </row>
    <row r="21" spans="1:26" x14ac:dyDescent="0.2">
      <c r="A21" s="9">
        <v>21</v>
      </c>
      <c r="B21" s="9" t="s">
        <v>16</v>
      </c>
      <c r="C21" s="9">
        <v>433761.47000000003</v>
      </c>
      <c r="D21" s="9">
        <v>412650.49</v>
      </c>
      <c r="E21" s="9">
        <v>461624.58</v>
      </c>
      <c r="F21" s="9">
        <v>412398.04000000004</v>
      </c>
      <c r="G21" s="9">
        <v>345223.62</v>
      </c>
      <c r="H21" s="9">
        <v>298997.52</v>
      </c>
      <c r="I21" s="9">
        <v>314793.63</v>
      </c>
      <c r="J21" s="9">
        <v>260585.30000000002</v>
      </c>
      <c r="K21" s="9">
        <v>359194.44</v>
      </c>
      <c r="L21" s="9">
        <v>526716.65</v>
      </c>
      <c r="M21" s="9">
        <v>318850.69</v>
      </c>
      <c r="N21" s="9">
        <v>339464.62</v>
      </c>
      <c r="O21" s="9">
        <v>375573.75</v>
      </c>
      <c r="P21" s="9">
        <v>455437.11</v>
      </c>
      <c r="Q21" s="9">
        <v>326647.52</v>
      </c>
      <c r="R21" s="9">
        <v>563850.54</v>
      </c>
      <c r="S21" s="9">
        <v>398891.17</v>
      </c>
      <c r="T21" s="9">
        <v>281777.25</v>
      </c>
      <c r="U21" s="9">
        <v>521009.96</v>
      </c>
      <c r="V21" s="9">
        <v>285261.74</v>
      </c>
      <c r="W21" s="9">
        <v>267854.18</v>
      </c>
      <c r="X21" s="9">
        <v>475725.7</v>
      </c>
      <c r="Y21" s="9">
        <v>391603.21</v>
      </c>
      <c r="Z21" s="9">
        <v>349280.94</v>
      </c>
    </row>
    <row r="22" spans="1:26" x14ac:dyDescent="0.2">
      <c r="A22" s="9">
        <v>23</v>
      </c>
      <c r="B22" s="9" t="s">
        <v>18</v>
      </c>
      <c r="C22" s="9">
        <v>5092855.16</v>
      </c>
      <c r="D22" s="9">
        <v>5629867.5</v>
      </c>
      <c r="E22" s="9">
        <v>6618546.7800000003</v>
      </c>
      <c r="F22" s="9">
        <v>6944309.0600000005</v>
      </c>
      <c r="G22" s="9">
        <v>6663811.1900000004</v>
      </c>
      <c r="H22" s="9">
        <v>6338508.6500000004</v>
      </c>
      <c r="I22" s="9">
        <v>5199664.41</v>
      </c>
      <c r="J22" s="9">
        <v>5575260.0599999996</v>
      </c>
      <c r="K22" s="9">
        <v>5391409.6100000003</v>
      </c>
      <c r="L22" s="9">
        <v>5697954.6400000006</v>
      </c>
      <c r="M22" s="9">
        <v>5445178.6299999999</v>
      </c>
      <c r="N22" s="9">
        <v>6704284.5700000003</v>
      </c>
      <c r="O22" s="9">
        <v>7265441.4900000002</v>
      </c>
      <c r="P22" s="9">
        <v>6168920.4500000002</v>
      </c>
      <c r="Q22" s="9">
        <v>6216408.1100000003</v>
      </c>
      <c r="R22" s="9">
        <v>8207736.5000000009</v>
      </c>
      <c r="S22" s="9">
        <v>7260901.5599999996</v>
      </c>
      <c r="T22" s="9">
        <v>7020901</v>
      </c>
      <c r="U22" s="9">
        <v>6537136.3300000001</v>
      </c>
      <c r="V22" s="9">
        <v>5781248.6000000006</v>
      </c>
      <c r="W22" s="9">
        <v>6234558.6100000003</v>
      </c>
      <c r="X22" s="9">
        <v>5512195.3600000003</v>
      </c>
      <c r="Y22" s="9">
        <v>6440717.3200000003</v>
      </c>
      <c r="Z22" s="9">
        <v>6557019.7800000003</v>
      </c>
    </row>
    <row r="23" spans="1:26" x14ac:dyDescent="0.2">
      <c r="A23" s="9">
        <v>24</v>
      </c>
      <c r="B23" s="9" t="s">
        <v>19</v>
      </c>
      <c r="C23" s="9">
        <v>1171072.6100000001</v>
      </c>
      <c r="D23" s="9">
        <v>1244468.31</v>
      </c>
      <c r="E23" s="9">
        <v>1386332.7500000002</v>
      </c>
      <c r="F23" s="9">
        <v>1556541.9100000001</v>
      </c>
      <c r="G23" s="9">
        <v>1506477.4600000002</v>
      </c>
      <c r="H23" s="9">
        <v>1306819.54</v>
      </c>
      <c r="I23" s="9">
        <v>1296552.97</v>
      </c>
      <c r="J23" s="9">
        <v>1827194.26</v>
      </c>
      <c r="K23" s="9">
        <v>1356293.29</v>
      </c>
      <c r="L23" s="9">
        <v>1221636.6200000001</v>
      </c>
      <c r="M23" s="9">
        <v>1324591.5</v>
      </c>
      <c r="N23" s="9">
        <v>1673959.9600000002</v>
      </c>
      <c r="O23" s="9">
        <v>1391351.27</v>
      </c>
      <c r="P23" s="9">
        <v>1398725.07</v>
      </c>
      <c r="Q23" s="9">
        <v>1475559.7899999998</v>
      </c>
      <c r="R23" s="9">
        <v>1890186.59</v>
      </c>
      <c r="S23" s="9">
        <v>1567915</v>
      </c>
      <c r="T23" s="9">
        <v>1418758.9400000002</v>
      </c>
      <c r="U23" s="9">
        <v>1440805.86</v>
      </c>
      <c r="V23" s="9">
        <v>1434335.67</v>
      </c>
      <c r="W23" s="9">
        <v>1224672.1100000001</v>
      </c>
      <c r="X23" s="9">
        <v>1382929.47</v>
      </c>
      <c r="Y23" s="9">
        <v>1811268.49</v>
      </c>
      <c r="Z23" s="9">
        <v>1491538.73</v>
      </c>
    </row>
    <row r="24" spans="1:26" x14ac:dyDescent="0.2">
      <c r="A24" s="9">
        <v>25</v>
      </c>
      <c r="B24" s="9" t="s">
        <v>20</v>
      </c>
      <c r="C24" s="9">
        <v>1218147.6500000001</v>
      </c>
      <c r="D24" s="9">
        <v>996938.21</v>
      </c>
      <c r="E24" s="9">
        <v>994639.03</v>
      </c>
      <c r="F24" s="9">
        <v>1223355.19</v>
      </c>
      <c r="G24" s="9">
        <v>1083934.4800000002</v>
      </c>
      <c r="H24" s="9">
        <v>1076336.9000000001</v>
      </c>
      <c r="I24" s="9">
        <v>1108002.6499999999</v>
      </c>
      <c r="J24" s="9">
        <v>1114737.24</v>
      </c>
      <c r="K24" s="9">
        <v>1008503.41</v>
      </c>
      <c r="L24" s="9">
        <v>941155.53</v>
      </c>
      <c r="M24" s="9">
        <v>1064686.48</v>
      </c>
      <c r="N24" s="9">
        <v>1450035.18</v>
      </c>
      <c r="O24" s="9">
        <v>1472705.4200000002</v>
      </c>
      <c r="P24" s="9">
        <v>1470701.76</v>
      </c>
      <c r="Q24" s="9">
        <v>1378419.95</v>
      </c>
      <c r="R24" s="9">
        <v>1646200.7100000002</v>
      </c>
      <c r="S24" s="9">
        <v>1594319.08</v>
      </c>
      <c r="T24" s="9">
        <v>1533529.02</v>
      </c>
      <c r="U24" s="9">
        <v>1666175.05</v>
      </c>
      <c r="V24" s="9">
        <v>1542830.57</v>
      </c>
      <c r="W24" s="9">
        <v>1563081.1800000002</v>
      </c>
      <c r="X24" s="9">
        <v>1906555.01</v>
      </c>
      <c r="Y24" s="9">
        <v>1635259.65</v>
      </c>
      <c r="Z24" s="9">
        <v>1741129.4400000002</v>
      </c>
    </row>
    <row r="25" spans="1:26" x14ac:dyDescent="0.2">
      <c r="A25" s="9">
        <v>26</v>
      </c>
      <c r="B25" s="9" t="s">
        <v>21</v>
      </c>
      <c r="C25" s="9">
        <v>1137996.9600000002</v>
      </c>
      <c r="D25" s="9">
        <v>1173087.81</v>
      </c>
      <c r="E25" s="9">
        <v>1255079.97</v>
      </c>
      <c r="F25" s="9">
        <v>1709570</v>
      </c>
      <c r="G25" s="9">
        <v>1453526.06</v>
      </c>
      <c r="H25" s="9">
        <v>1374361.9500000002</v>
      </c>
      <c r="I25" s="9">
        <v>1294489.7500000002</v>
      </c>
      <c r="J25" s="9">
        <v>1365482.93</v>
      </c>
      <c r="K25" s="9">
        <v>1188738.53</v>
      </c>
      <c r="L25" s="9">
        <v>1213255.8800000001</v>
      </c>
      <c r="M25" s="9">
        <v>1224844.3099999998</v>
      </c>
      <c r="N25" s="9">
        <v>1163082.1200000001</v>
      </c>
      <c r="O25" s="9">
        <v>1383673.69</v>
      </c>
      <c r="P25" s="9">
        <v>1158366.51</v>
      </c>
      <c r="Q25" s="9">
        <v>1118889.48</v>
      </c>
      <c r="R25" s="9">
        <v>1340924.2</v>
      </c>
      <c r="S25" s="9">
        <v>1247809.8</v>
      </c>
      <c r="T25" s="9">
        <v>1239851.74</v>
      </c>
      <c r="U25" s="9">
        <v>1149245.1599999999</v>
      </c>
      <c r="V25" s="9">
        <v>1024213.7400000001</v>
      </c>
      <c r="W25" s="9">
        <v>1192055.9400000002</v>
      </c>
      <c r="X25" s="9">
        <v>1104404.74</v>
      </c>
      <c r="Y25" s="9">
        <v>1224603.05</v>
      </c>
      <c r="Z25" s="9">
        <v>1110737.0799999998</v>
      </c>
    </row>
    <row r="26" spans="1:26" x14ac:dyDescent="0.2">
      <c r="A26" s="9">
        <v>29</v>
      </c>
      <c r="B26" s="9" t="s">
        <v>24</v>
      </c>
      <c r="C26" s="9">
        <v>2415507.0300000003</v>
      </c>
      <c r="D26" s="9">
        <v>2282999.39</v>
      </c>
      <c r="E26" s="9">
        <v>1794621.77</v>
      </c>
      <c r="F26" s="9">
        <v>1611036.05</v>
      </c>
      <c r="G26" s="9">
        <v>1663101.29</v>
      </c>
      <c r="H26" s="9">
        <v>1742846.29</v>
      </c>
      <c r="I26" s="9">
        <v>1665493.06</v>
      </c>
      <c r="J26" s="9">
        <v>1632105.0200000003</v>
      </c>
      <c r="K26" s="9">
        <v>1543795.9200000002</v>
      </c>
      <c r="L26" s="9">
        <v>1607398.57</v>
      </c>
      <c r="M26" s="9">
        <v>1762076.2</v>
      </c>
      <c r="N26" s="9">
        <v>1967950.84</v>
      </c>
      <c r="O26" s="9">
        <v>1887968.99</v>
      </c>
      <c r="P26" s="9">
        <v>1969013.27</v>
      </c>
      <c r="Q26" s="9">
        <v>1900446.6</v>
      </c>
      <c r="R26" s="9">
        <v>1809256.7100000002</v>
      </c>
      <c r="S26" s="9">
        <v>1674489.9000000001</v>
      </c>
      <c r="T26" s="9">
        <v>1674768.96</v>
      </c>
      <c r="U26" s="9">
        <v>1717932.1099999999</v>
      </c>
      <c r="V26" s="9">
        <v>1391077.22</v>
      </c>
      <c r="W26" s="9">
        <v>1561885.29</v>
      </c>
      <c r="X26" s="9">
        <v>1495820.73</v>
      </c>
      <c r="Y26" s="9">
        <v>1697386.2500000002</v>
      </c>
      <c r="Z26" s="9">
        <v>2137685.69</v>
      </c>
    </row>
    <row r="27" spans="1:26" x14ac:dyDescent="0.2">
      <c r="A27" s="9">
        <v>32</v>
      </c>
      <c r="B27" s="9" t="s">
        <v>27</v>
      </c>
      <c r="C27" s="9">
        <v>196672.27000000002</v>
      </c>
      <c r="D27" s="9">
        <v>212928.54</v>
      </c>
      <c r="E27" s="9">
        <v>198033.36000000002</v>
      </c>
      <c r="F27" s="9">
        <v>180613.45</v>
      </c>
      <c r="G27" s="9">
        <v>210071.31</v>
      </c>
      <c r="H27" s="9">
        <v>211184.75</v>
      </c>
      <c r="I27" s="9">
        <v>132466.66</v>
      </c>
      <c r="J27" s="9">
        <v>116233.92</v>
      </c>
      <c r="K27" s="9">
        <v>222086.7</v>
      </c>
      <c r="L27" s="9">
        <v>253506.58000000002</v>
      </c>
      <c r="M27" s="9">
        <v>317462.59000000003</v>
      </c>
      <c r="N27" s="9">
        <v>352835.22000000003</v>
      </c>
      <c r="O27" s="9">
        <v>443655.35000000003</v>
      </c>
      <c r="P27" s="9">
        <v>292656.88</v>
      </c>
      <c r="Q27" s="9">
        <v>297361.60000000003</v>
      </c>
      <c r="R27" s="9">
        <v>386116.57</v>
      </c>
      <c r="S27" s="9">
        <v>356541.91</v>
      </c>
      <c r="T27" s="9">
        <v>402979.96</v>
      </c>
      <c r="U27" s="9">
        <v>327969.03000000003</v>
      </c>
      <c r="V27" s="9">
        <v>281746.14</v>
      </c>
      <c r="W27" s="9">
        <v>377024.07</v>
      </c>
      <c r="X27" s="9">
        <v>333988.45</v>
      </c>
      <c r="Y27" s="9">
        <v>318836.83</v>
      </c>
      <c r="Z27" s="9">
        <v>460907.58</v>
      </c>
    </row>
    <row r="28" spans="1:26" x14ac:dyDescent="0.2">
      <c r="A28" s="9">
        <v>33</v>
      </c>
      <c r="B28" s="9" t="s">
        <v>28</v>
      </c>
      <c r="C28" s="9">
        <v>478926.19</v>
      </c>
      <c r="D28" s="9">
        <v>462081.92000000004</v>
      </c>
      <c r="E28" s="9">
        <v>660585.28</v>
      </c>
      <c r="F28" s="9">
        <v>587248.21</v>
      </c>
      <c r="G28" s="9">
        <v>487204.77</v>
      </c>
      <c r="H28" s="9">
        <v>652331.96</v>
      </c>
      <c r="I28" s="9">
        <v>515488.77</v>
      </c>
      <c r="J28" s="9">
        <v>449369.26</v>
      </c>
      <c r="K28" s="9">
        <v>635642.32000000007</v>
      </c>
      <c r="L28" s="9">
        <v>706033.64</v>
      </c>
      <c r="M28" s="9">
        <v>628492.95000000007</v>
      </c>
      <c r="N28" s="9">
        <v>698983.5</v>
      </c>
      <c r="O28" s="9">
        <v>877609.13000000012</v>
      </c>
      <c r="P28" s="9">
        <v>704419.42</v>
      </c>
      <c r="Q28" s="9">
        <v>654227.28</v>
      </c>
      <c r="R28" s="9">
        <v>651911.58000000007</v>
      </c>
      <c r="S28" s="9">
        <v>733569.62000000011</v>
      </c>
      <c r="T28" s="9">
        <v>654105.46</v>
      </c>
      <c r="U28" s="9">
        <v>1010819</v>
      </c>
      <c r="V28" s="9">
        <v>656755.96</v>
      </c>
      <c r="W28" s="9">
        <v>1197077.6400000001</v>
      </c>
      <c r="X28" s="9">
        <v>809138.52</v>
      </c>
      <c r="Y28" s="9">
        <v>1267652.47</v>
      </c>
      <c r="Z28" s="9">
        <v>984260.67</v>
      </c>
    </row>
    <row r="29" spans="1:26" x14ac:dyDescent="0.2">
      <c r="A29" s="9">
        <v>38</v>
      </c>
      <c r="B29" s="9" t="s">
        <v>33</v>
      </c>
      <c r="C29" s="9">
        <v>10737323.24</v>
      </c>
      <c r="D29" s="9">
        <v>10075758.439999999</v>
      </c>
      <c r="E29" s="9">
        <v>10669572.380000001</v>
      </c>
      <c r="F29" s="9">
        <v>11386080.35</v>
      </c>
      <c r="G29" s="9">
        <v>10139323.16</v>
      </c>
      <c r="H29" s="9">
        <v>10361320.26</v>
      </c>
      <c r="I29" s="9">
        <v>11618476.560000001</v>
      </c>
      <c r="J29" s="9">
        <v>9843894.2100000009</v>
      </c>
      <c r="K29" s="9">
        <v>10101101.43</v>
      </c>
      <c r="L29" s="9">
        <v>11657531.870000001</v>
      </c>
      <c r="M29" s="9">
        <v>13552227.970000001</v>
      </c>
      <c r="N29" s="9">
        <v>11878278.58</v>
      </c>
      <c r="O29" s="9">
        <v>11867348.68</v>
      </c>
      <c r="P29" s="9">
        <v>12736318.200000001</v>
      </c>
      <c r="Q29" s="9">
        <v>11073026.76</v>
      </c>
      <c r="R29" s="9">
        <v>13555739.73</v>
      </c>
      <c r="S29" s="9">
        <v>12442298.32</v>
      </c>
      <c r="T29" s="9">
        <v>11546157.369999999</v>
      </c>
      <c r="U29" s="9">
        <v>13462896.050000001</v>
      </c>
      <c r="V29" s="9">
        <v>11638903.719999999</v>
      </c>
      <c r="W29" s="9">
        <v>10803859.220000001</v>
      </c>
      <c r="X29" s="9">
        <v>14630287.4</v>
      </c>
      <c r="Y29" s="9">
        <v>11479783.710000001</v>
      </c>
      <c r="Z29" s="9">
        <v>12722694.83</v>
      </c>
    </row>
    <row r="30" spans="1:26" x14ac:dyDescent="0.2">
      <c r="A30" s="9">
        <v>39</v>
      </c>
      <c r="B30" s="9" t="s">
        <v>34</v>
      </c>
      <c r="C30" s="9">
        <v>2785280.8200000003</v>
      </c>
      <c r="D30" s="9">
        <v>5507190.0700000003</v>
      </c>
      <c r="E30" s="9">
        <v>5484700.8099999996</v>
      </c>
      <c r="F30" s="9">
        <v>5614695.6399999997</v>
      </c>
      <c r="G30" s="9">
        <v>2992062.1599999997</v>
      </c>
      <c r="H30" s="9">
        <v>2241489.2400000002</v>
      </c>
      <c r="I30" s="9">
        <v>1921971.3</v>
      </c>
      <c r="J30" s="9">
        <v>1508123.55</v>
      </c>
      <c r="K30" s="9">
        <v>1413094.97</v>
      </c>
      <c r="L30" s="9">
        <v>1631823.29</v>
      </c>
      <c r="M30" s="9">
        <v>2267413.15</v>
      </c>
      <c r="N30" s="9">
        <v>2661101.85</v>
      </c>
      <c r="O30" s="9">
        <v>2956018.16</v>
      </c>
      <c r="P30" s="9">
        <v>4992108.2300000004</v>
      </c>
      <c r="Q30" s="9">
        <v>5806990.1200000001</v>
      </c>
      <c r="R30" s="9">
        <v>6393724.9600000009</v>
      </c>
      <c r="S30" s="9">
        <v>3004345.91</v>
      </c>
      <c r="T30" s="9">
        <v>2357143.11</v>
      </c>
      <c r="U30" s="9">
        <v>1967074.8599999999</v>
      </c>
      <c r="V30" s="9">
        <v>1696478.3200000003</v>
      </c>
      <c r="W30" s="9">
        <v>1703715.56</v>
      </c>
      <c r="X30" s="9">
        <v>1773107.01</v>
      </c>
      <c r="Y30" s="9">
        <v>3105982.5700000003</v>
      </c>
      <c r="Z30" s="9">
        <v>3221631.6300000004</v>
      </c>
    </row>
    <row r="31" spans="1:26" x14ac:dyDescent="0.2">
      <c r="A31" s="9">
        <v>41</v>
      </c>
      <c r="B31" s="9" t="s">
        <v>35</v>
      </c>
      <c r="C31" s="9">
        <v>140724.21000000002</v>
      </c>
      <c r="D31" s="9">
        <v>120409.67</v>
      </c>
      <c r="E31" s="9">
        <v>248076.37</v>
      </c>
      <c r="F31" s="9">
        <v>195517.2</v>
      </c>
      <c r="G31" s="9">
        <v>117000.28</v>
      </c>
      <c r="H31" s="9">
        <v>112691.56</v>
      </c>
      <c r="I31" s="9">
        <v>117663.84</v>
      </c>
      <c r="J31" s="9">
        <v>104181.55</v>
      </c>
      <c r="K31" s="9">
        <v>115205.62000000001</v>
      </c>
      <c r="L31" s="9">
        <v>142706.76</v>
      </c>
      <c r="M31" s="9">
        <v>111677.81</v>
      </c>
      <c r="N31" s="9">
        <v>115238.3</v>
      </c>
      <c r="O31" s="9">
        <v>152368.31</v>
      </c>
      <c r="P31" s="9">
        <v>237631.63999999998</v>
      </c>
      <c r="Q31" s="9">
        <v>130317.05</v>
      </c>
      <c r="R31" s="9">
        <v>210013.67</v>
      </c>
      <c r="S31" s="9">
        <v>131199.07999999999</v>
      </c>
      <c r="T31" s="9">
        <v>124059.56000000001</v>
      </c>
      <c r="U31" s="9">
        <v>152114.72</v>
      </c>
      <c r="V31" s="9">
        <v>106282.7</v>
      </c>
      <c r="W31" s="9">
        <v>104174.17</v>
      </c>
      <c r="X31" s="9">
        <v>127377.88</v>
      </c>
      <c r="Y31" s="9">
        <v>119463.86</v>
      </c>
      <c r="Z31" s="9">
        <v>135020.07999999999</v>
      </c>
    </row>
    <row r="32" spans="1:26" x14ac:dyDescent="0.2">
      <c r="A32" s="9">
        <v>48</v>
      </c>
      <c r="B32" s="9" t="s">
        <v>42</v>
      </c>
      <c r="C32" s="9">
        <v>214036.31</v>
      </c>
      <c r="D32" s="9">
        <v>132922.29999999999</v>
      </c>
      <c r="E32" s="9">
        <v>162589.58000000002</v>
      </c>
      <c r="F32" s="9">
        <v>208914.19</v>
      </c>
      <c r="G32" s="9">
        <v>161318.24</v>
      </c>
      <c r="H32" s="9">
        <v>167881.08000000002</v>
      </c>
      <c r="I32" s="9">
        <v>111518.92</v>
      </c>
      <c r="J32" s="9">
        <v>99219.520000000004</v>
      </c>
      <c r="K32" s="9">
        <v>99966.35</v>
      </c>
      <c r="L32" s="9">
        <v>101394.04</v>
      </c>
      <c r="M32" s="9">
        <v>123396.78</v>
      </c>
      <c r="N32" s="9">
        <v>160790.99000000002</v>
      </c>
      <c r="O32" s="9">
        <v>184806.84</v>
      </c>
      <c r="P32" s="9">
        <v>132944.30000000002</v>
      </c>
      <c r="Q32" s="9">
        <v>145317.55000000002</v>
      </c>
      <c r="R32" s="9">
        <v>180023.62</v>
      </c>
      <c r="S32" s="9">
        <v>135759.37</v>
      </c>
      <c r="T32" s="9">
        <v>111365.59000000001</v>
      </c>
      <c r="U32" s="9">
        <v>93072.060000000012</v>
      </c>
      <c r="V32" s="9">
        <v>109189.90000000001</v>
      </c>
      <c r="W32" s="9">
        <v>64606.95</v>
      </c>
      <c r="X32" s="9">
        <v>99749.78</v>
      </c>
      <c r="Y32" s="9">
        <v>121211.59</v>
      </c>
      <c r="Z32" s="9">
        <v>187177.75</v>
      </c>
    </row>
    <row r="33" spans="1:26" x14ac:dyDescent="0.2">
      <c r="A33" s="9">
        <v>54</v>
      </c>
      <c r="B33" s="9" t="s">
        <v>48</v>
      </c>
      <c r="C33" s="9">
        <v>162227.65</v>
      </c>
      <c r="D33" s="9">
        <v>175640.12</v>
      </c>
      <c r="E33" s="9">
        <v>159743.62</v>
      </c>
      <c r="F33" s="9">
        <v>162002.19</v>
      </c>
      <c r="G33" s="9">
        <v>180820.52</v>
      </c>
      <c r="H33" s="9">
        <v>174328.4</v>
      </c>
      <c r="I33" s="9">
        <v>175048.59</v>
      </c>
      <c r="J33" s="9">
        <v>189962.81</v>
      </c>
      <c r="K33" s="9">
        <v>195711.42</v>
      </c>
      <c r="L33" s="9">
        <v>180479.47</v>
      </c>
      <c r="M33" s="9">
        <v>212404.55</v>
      </c>
      <c r="N33" s="9">
        <v>211491.34</v>
      </c>
      <c r="O33" s="9">
        <v>218382.05000000002</v>
      </c>
      <c r="P33" s="9">
        <v>215894.39</v>
      </c>
      <c r="Q33" s="9">
        <v>235802.49000000002</v>
      </c>
      <c r="R33" s="9">
        <v>245702.08000000002</v>
      </c>
      <c r="S33" s="9">
        <v>202421.63</v>
      </c>
      <c r="T33" s="9">
        <v>204435.78</v>
      </c>
      <c r="U33" s="9">
        <v>252002.12</v>
      </c>
      <c r="V33" s="9">
        <v>221985.53</v>
      </c>
      <c r="W33" s="9">
        <v>223868.71</v>
      </c>
      <c r="X33" s="9">
        <v>285433.82</v>
      </c>
      <c r="Y33" s="9">
        <v>242396.49</v>
      </c>
      <c r="Z33" s="9">
        <v>238148.56</v>
      </c>
    </row>
    <row r="34" spans="1:26" x14ac:dyDescent="0.2">
      <c r="A34" s="9">
        <v>55</v>
      </c>
      <c r="B34" s="9" t="s">
        <v>49</v>
      </c>
      <c r="C34" s="9">
        <v>730120.57000000007</v>
      </c>
      <c r="D34" s="9">
        <v>419236.73</v>
      </c>
      <c r="E34" s="9">
        <v>582955.54</v>
      </c>
      <c r="F34" s="9">
        <v>750033.33</v>
      </c>
      <c r="G34" s="9">
        <v>534642.56000000006</v>
      </c>
      <c r="H34" s="9">
        <v>446412.76</v>
      </c>
      <c r="I34" s="9">
        <v>432194.9</v>
      </c>
      <c r="J34" s="9">
        <v>415364.7</v>
      </c>
      <c r="K34" s="9">
        <v>283263.05</v>
      </c>
      <c r="L34" s="9">
        <v>309210.38</v>
      </c>
      <c r="M34" s="9">
        <v>353546.12</v>
      </c>
      <c r="N34" s="9">
        <v>378015.95</v>
      </c>
      <c r="O34" s="9">
        <v>539010.25</v>
      </c>
      <c r="P34" s="9">
        <v>329627.97000000003</v>
      </c>
      <c r="Q34" s="9">
        <v>418956.72000000003</v>
      </c>
      <c r="R34" s="9">
        <v>532560.22</v>
      </c>
      <c r="S34" s="9">
        <v>445477.92</v>
      </c>
      <c r="T34" s="9">
        <v>290641.75</v>
      </c>
      <c r="U34" s="9">
        <v>220730.09</v>
      </c>
      <c r="V34" s="9">
        <v>322506.81</v>
      </c>
      <c r="W34" s="9">
        <v>221224.73</v>
      </c>
      <c r="X34" s="9">
        <v>186454.15</v>
      </c>
      <c r="Y34" s="9">
        <v>313745.76</v>
      </c>
      <c r="Z34" s="9">
        <v>435444.23</v>
      </c>
    </row>
    <row r="35" spans="1:26" x14ac:dyDescent="0.2">
      <c r="A35" s="9">
        <v>59</v>
      </c>
      <c r="B35" s="9" t="s">
        <v>53</v>
      </c>
      <c r="C35" s="9">
        <v>4723101.8999999994</v>
      </c>
      <c r="D35" s="9">
        <v>5029766.58</v>
      </c>
      <c r="E35" s="9">
        <v>5228619.6499999994</v>
      </c>
      <c r="F35" s="9">
        <v>6370162.8500000006</v>
      </c>
      <c r="G35" s="9">
        <v>5073186.63</v>
      </c>
      <c r="H35" s="9">
        <v>3459448.7499999995</v>
      </c>
      <c r="I35" s="9">
        <v>3083026.1500000004</v>
      </c>
      <c r="J35" s="9">
        <v>3334775.2800000003</v>
      </c>
      <c r="K35" s="9">
        <v>3094024.3400000003</v>
      </c>
      <c r="L35" s="9">
        <v>3805989.3300000005</v>
      </c>
      <c r="M35" s="9">
        <v>4932554.6499999994</v>
      </c>
      <c r="N35" s="9">
        <v>4899279.09</v>
      </c>
      <c r="O35" s="9">
        <v>4608774.97</v>
      </c>
      <c r="P35" s="9">
        <v>5453544.5800000001</v>
      </c>
      <c r="Q35" s="9">
        <v>5099951.84</v>
      </c>
      <c r="R35" s="9">
        <v>6845726.79</v>
      </c>
      <c r="S35" s="9">
        <v>5376974.7599999998</v>
      </c>
      <c r="T35" s="9">
        <v>3869892.01</v>
      </c>
      <c r="U35" s="9">
        <v>3503252.59</v>
      </c>
      <c r="V35" s="9">
        <v>3746239.0300000003</v>
      </c>
      <c r="W35" s="9">
        <v>3959155.7600000002</v>
      </c>
      <c r="X35" s="9">
        <v>2948117.79</v>
      </c>
      <c r="Y35" s="9">
        <v>5347019.2700000005</v>
      </c>
      <c r="Z35" s="9">
        <v>4888022.25</v>
      </c>
    </row>
    <row r="36" spans="1:26" x14ac:dyDescent="0.2">
      <c r="A36" s="9">
        <v>61</v>
      </c>
      <c r="B36" s="9" t="s">
        <v>55</v>
      </c>
      <c r="C36" s="9">
        <v>572254.29999999993</v>
      </c>
      <c r="D36" s="9">
        <v>666608.92000000004</v>
      </c>
      <c r="E36" s="9">
        <v>596826.93000000005</v>
      </c>
      <c r="F36" s="9">
        <v>605610.25000000012</v>
      </c>
      <c r="G36" s="9">
        <v>601929.78</v>
      </c>
      <c r="H36" s="9">
        <v>437825.75000000006</v>
      </c>
      <c r="I36" s="9">
        <v>398839.71</v>
      </c>
      <c r="J36" s="9">
        <v>390593.21</v>
      </c>
      <c r="K36" s="9">
        <v>470270.91</v>
      </c>
      <c r="L36" s="9">
        <v>488078.89999999997</v>
      </c>
      <c r="M36" s="9">
        <v>400376.06000000006</v>
      </c>
      <c r="N36" s="9">
        <v>396071.22000000003</v>
      </c>
      <c r="O36" s="9">
        <v>889300.04999999993</v>
      </c>
      <c r="P36" s="9">
        <v>515442.25000000006</v>
      </c>
      <c r="Q36" s="9">
        <v>389700.93</v>
      </c>
      <c r="R36" s="9">
        <v>491531.95</v>
      </c>
      <c r="S36" s="9">
        <v>347431.80000000005</v>
      </c>
      <c r="T36" s="9">
        <v>705209.81</v>
      </c>
      <c r="U36" s="9">
        <v>390074.95</v>
      </c>
      <c r="V36" s="9">
        <v>341596.01</v>
      </c>
      <c r="W36" s="9">
        <v>248302.80000000002</v>
      </c>
      <c r="X36" s="9">
        <v>345094.72</v>
      </c>
      <c r="Y36" s="9">
        <v>268792.11</v>
      </c>
      <c r="Z36" s="9">
        <v>575407.18000000005</v>
      </c>
    </row>
    <row r="37" spans="1:26" x14ac:dyDescent="0.2">
      <c r="A37" s="9">
        <v>63</v>
      </c>
      <c r="B37" s="9" t="s">
        <v>57</v>
      </c>
      <c r="C37" s="9">
        <v>5196499.74</v>
      </c>
      <c r="D37" s="9">
        <v>4538189.07</v>
      </c>
      <c r="E37" s="9">
        <v>5413547.2199999997</v>
      </c>
      <c r="F37" s="9">
        <v>5783749.1500000004</v>
      </c>
      <c r="G37" s="9">
        <v>6333916.8500000006</v>
      </c>
      <c r="H37" s="9">
        <v>6588669.0800000001</v>
      </c>
      <c r="I37" s="9">
        <v>6005772.0099999998</v>
      </c>
      <c r="J37" s="9">
        <v>5832579.5200000005</v>
      </c>
      <c r="K37" s="9">
        <v>6392696.4799999995</v>
      </c>
      <c r="L37" s="9">
        <v>6642441.75</v>
      </c>
      <c r="M37" s="9">
        <v>6758909.6600000001</v>
      </c>
      <c r="N37" s="9">
        <v>6321247.5099999998</v>
      </c>
      <c r="O37" s="9">
        <v>5931300.21</v>
      </c>
      <c r="P37" s="9">
        <v>7238670.1200000001</v>
      </c>
      <c r="Q37" s="9">
        <v>6986822.1200000001</v>
      </c>
      <c r="R37" s="9">
        <v>7240796.0599999996</v>
      </c>
      <c r="S37" s="9">
        <v>5960393.5499999998</v>
      </c>
      <c r="T37" s="9">
        <v>7309598.96</v>
      </c>
      <c r="U37" s="9">
        <v>7342396.7199999997</v>
      </c>
      <c r="V37" s="9">
        <v>5986247.6799999997</v>
      </c>
      <c r="W37" s="9">
        <v>6422713.75</v>
      </c>
      <c r="X37" s="9">
        <v>6022927.9299999997</v>
      </c>
      <c r="Y37" s="9">
        <v>6874520.2100000009</v>
      </c>
      <c r="Z37" s="9">
        <v>7041729.7199999997</v>
      </c>
    </row>
    <row r="38" spans="1:26" x14ac:dyDescent="0.2">
      <c r="A38" s="9">
        <v>66</v>
      </c>
      <c r="B38" s="9" t="s">
        <v>60</v>
      </c>
      <c r="C38" s="9">
        <v>1396606.71</v>
      </c>
      <c r="D38" s="9">
        <v>1130334.5999999999</v>
      </c>
      <c r="E38" s="9">
        <v>1220038.77</v>
      </c>
      <c r="F38" s="9">
        <v>1216362.8</v>
      </c>
      <c r="G38" s="9">
        <v>1446203.32</v>
      </c>
      <c r="H38" s="9">
        <v>1382545.45</v>
      </c>
      <c r="I38" s="9">
        <v>1310240.02</v>
      </c>
      <c r="J38" s="9">
        <v>1174186.74</v>
      </c>
      <c r="K38" s="9">
        <v>1211825.76</v>
      </c>
      <c r="L38" s="9">
        <v>1203587.75</v>
      </c>
      <c r="M38" s="9">
        <v>1322281.98</v>
      </c>
      <c r="N38" s="9">
        <v>1395370.6</v>
      </c>
      <c r="O38" s="9">
        <v>1615695.9500000002</v>
      </c>
      <c r="P38" s="9">
        <v>1421506.75</v>
      </c>
      <c r="Q38" s="9">
        <v>1327713.04</v>
      </c>
      <c r="R38" s="9">
        <v>1398494.7000000002</v>
      </c>
      <c r="S38" s="9">
        <v>1659817.05</v>
      </c>
      <c r="T38" s="9">
        <v>1279944.5799999998</v>
      </c>
      <c r="U38" s="9">
        <v>1151454.8799999999</v>
      </c>
      <c r="V38" s="9">
        <v>1057054.3600000001</v>
      </c>
      <c r="W38" s="9">
        <v>1171078.44</v>
      </c>
      <c r="X38" s="9">
        <v>1148457.22</v>
      </c>
      <c r="Y38" s="9">
        <v>1954370.6900000002</v>
      </c>
      <c r="Z38" s="9">
        <v>1975177.74</v>
      </c>
    </row>
    <row r="39" spans="1:26" x14ac:dyDescent="0.2">
      <c r="A39" s="9">
        <v>68</v>
      </c>
      <c r="B39" s="9" t="s">
        <v>62</v>
      </c>
      <c r="C39" s="9">
        <v>61028.82</v>
      </c>
      <c r="D39" s="9">
        <v>48795.16</v>
      </c>
      <c r="E39" s="9">
        <v>37078.31</v>
      </c>
      <c r="F39" s="9">
        <v>42222.23</v>
      </c>
      <c r="G39" s="9">
        <v>37412.620000000003</v>
      </c>
      <c r="H39" s="9">
        <v>27885.14</v>
      </c>
      <c r="I39" s="9">
        <v>39010.57</v>
      </c>
      <c r="J39" s="9">
        <v>32883.94</v>
      </c>
      <c r="K39" s="9">
        <v>50364.49</v>
      </c>
      <c r="L39" s="9">
        <v>40038.33</v>
      </c>
      <c r="M39" s="9">
        <v>30689.68</v>
      </c>
      <c r="N39" s="9">
        <v>31989.45</v>
      </c>
      <c r="O39" s="9">
        <v>42231.3</v>
      </c>
      <c r="P39" s="9">
        <v>28753.200000000001</v>
      </c>
      <c r="Q39" s="9">
        <v>38250.92</v>
      </c>
      <c r="R39" s="9">
        <v>29730.190000000002</v>
      </c>
      <c r="S39" s="9">
        <v>43059.42</v>
      </c>
      <c r="T39" s="9">
        <v>33971.770000000004</v>
      </c>
      <c r="U39" s="9">
        <v>44609.450000000004</v>
      </c>
      <c r="V39" s="9">
        <v>20853.34</v>
      </c>
      <c r="W39" s="9">
        <v>37525.700000000004</v>
      </c>
      <c r="X39" s="9">
        <v>41745.29</v>
      </c>
      <c r="Y39" s="9">
        <v>28988.77</v>
      </c>
      <c r="Z39" s="9">
        <v>34460.92</v>
      </c>
    </row>
    <row r="40" spans="1:26" x14ac:dyDescent="0.2">
      <c r="A40" s="9">
        <v>72</v>
      </c>
      <c r="B40" s="9" t="s">
        <v>66</v>
      </c>
      <c r="C40" s="9">
        <v>205815.88999999998</v>
      </c>
      <c r="D40" s="9">
        <v>251615.72999999998</v>
      </c>
      <c r="E40" s="9">
        <v>183903.52000000002</v>
      </c>
      <c r="F40" s="9">
        <v>238239.71000000002</v>
      </c>
      <c r="G40" s="9">
        <v>216904.58000000002</v>
      </c>
      <c r="H40" s="9">
        <v>173044.55</v>
      </c>
      <c r="I40" s="9">
        <v>195847.59000000003</v>
      </c>
      <c r="J40" s="9">
        <v>169167.64</v>
      </c>
      <c r="K40" s="9">
        <v>191494.46</v>
      </c>
      <c r="L40" s="9">
        <v>149311.82</v>
      </c>
      <c r="M40" s="9">
        <v>143839.34</v>
      </c>
      <c r="N40" s="9">
        <v>110822.64000000001</v>
      </c>
      <c r="O40" s="9">
        <v>91255.87000000001</v>
      </c>
      <c r="P40" s="9">
        <v>96850.25</v>
      </c>
      <c r="Q40" s="9">
        <v>146468.24</v>
      </c>
      <c r="R40" s="9">
        <v>128254.88</v>
      </c>
      <c r="S40" s="9">
        <v>120648.65000000001</v>
      </c>
      <c r="T40" s="9">
        <v>92839.55</v>
      </c>
      <c r="U40" s="9">
        <v>166545.32</v>
      </c>
      <c r="V40" s="9">
        <v>137766.60999999999</v>
      </c>
      <c r="W40" s="9">
        <v>158087.76</v>
      </c>
      <c r="X40" s="9">
        <v>96693.88</v>
      </c>
      <c r="Y40" s="9">
        <v>107888.01000000001</v>
      </c>
      <c r="Z40" s="9">
        <v>93214.819999999992</v>
      </c>
    </row>
    <row r="41" spans="1:26" x14ac:dyDescent="0.2">
      <c r="A41" s="9">
        <v>74</v>
      </c>
      <c r="B41" s="9" t="s">
        <v>68</v>
      </c>
      <c r="C41" s="9">
        <v>877919.88</v>
      </c>
      <c r="D41" s="9">
        <v>1271125.52</v>
      </c>
      <c r="E41" s="9">
        <v>1088742.3600000001</v>
      </c>
      <c r="F41" s="9">
        <v>1452125.22</v>
      </c>
      <c r="G41" s="9">
        <v>1411593.02</v>
      </c>
      <c r="H41" s="9">
        <v>1580084.79</v>
      </c>
      <c r="I41" s="9">
        <v>1382761.71</v>
      </c>
      <c r="J41" s="9">
        <v>1459274.75</v>
      </c>
      <c r="K41" s="9">
        <v>1410026.4200000002</v>
      </c>
      <c r="L41" s="9">
        <v>1584312.17</v>
      </c>
      <c r="M41" s="9">
        <v>1390358.0100000002</v>
      </c>
      <c r="N41" s="9">
        <v>1396194.99</v>
      </c>
      <c r="O41" s="9">
        <v>1366397.55</v>
      </c>
      <c r="P41" s="9">
        <v>1256136.7</v>
      </c>
      <c r="Q41" s="9">
        <v>1082614.2</v>
      </c>
      <c r="R41" s="9">
        <v>1455184.33</v>
      </c>
      <c r="S41" s="9">
        <v>1410026.01</v>
      </c>
      <c r="T41" s="9">
        <v>1700899.69</v>
      </c>
      <c r="U41" s="9">
        <v>1516901.08</v>
      </c>
      <c r="V41" s="9">
        <v>1334413.2000000002</v>
      </c>
      <c r="W41" s="9">
        <v>717640.74</v>
      </c>
      <c r="X41" s="9">
        <v>2044339.7500000002</v>
      </c>
      <c r="Y41" s="9">
        <v>1198767.71</v>
      </c>
      <c r="Z41" s="9">
        <v>1099960.48</v>
      </c>
    </row>
    <row r="42" spans="1:26" x14ac:dyDescent="0.2">
      <c r="A42" s="9">
        <v>76</v>
      </c>
      <c r="B42" s="9" t="s">
        <v>69</v>
      </c>
      <c r="C42" s="9">
        <v>214930.96000000002</v>
      </c>
      <c r="D42" s="9">
        <v>749480.47</v>
      </c>
      <c r="E42" s="9">
        <v>248582.32</v>
      </c>
      <c r="F42" s="9">
        <v>387298.78</v>
      </c>
      <c r="G42" s="9">
        <v>431328.95</v>
      </c>
      <c r="H42" s="9">
        <v>330825.57</v>
      </c>
      <c r="I42" s="9">
        <v>476245.52999999997</v>
      </c>
      <c r="J42" s="9">
        <v>332660.26</v>
      </c>
      <c r="K42" s="9">
        <v>299810.97000000003</v>
      </c>
      <c r="L42" s="9">
        <v>286086.76</v>
      </c>
      <c r="M42" s="9">
        <v>353217.02999999997</v>
      </c>
      <c r="N42" s="9">
        <v>626203.13</v>
      </c>
      <c r="O42" s="9">
        <v>452736.07</v>
      </c>
      <c r="P42" s="9">
        <v>295707.19</v>
      </c>
      <c r="Q42" s="9">
        <v>367651.32</v>
      </c>
      <c r="R42" s="9">
        <v>536077.68000000005</v>
      </c>
      <c r="S42" s="9">
        <v>398240.08999999997</v>
      </c>
      <c r="T42" s="9">
        <v>402587.37</v>
      </c>
      <c r="U42" s="9">
        <v>401036.74000000005</v>
      </c>
      <c r="V42" s="9">
        <v>372429.10000000003</v>
      </c>
      <c r="W42" s="9">
        <v>365997.33</v>
      </c>
      <c r="X42" s="9">
        <v>291675.51</v>
      </c>
      <c r="Y42" s="9">
        <v>452411.25</v>
      </c>
      <c r="Z42" s="9">
        <v>501230.57</v>
      </c>
    </row>
    <row r="43" spans="1:26" x14ac:dyDescent="0.2">
      <c r="A43" s="9">
        <v>77</v>
      </c>
      <c r="B43" s="9" t="s">
        <v>70</v>
      </c>
      <c r="C43" s="9">
        <v>130078.7</v>
      </c>
      <c r="D43" s="9">
        <v>104637.12</v>
      </c>
      <c r="E43" s="9">
        <v>91368.430000000008</v>
      </c>
      <c r="F43" s="9">
        <v>115192.46</v>
      </c>
      <c r="G43" s="9">
        <v>110740.77</v>
      </c>
      <c r="H43" s="9">
        <v>138087.51</v>
      </c>
      <c r="I43" s="9">
        <v>99191.680000000008</v>
      </c>
      <c r="J43" s="9">
        <v>149558.54</v>
      </c>
      <c r="K43" s="9">
        <v>106887.98000000001</v>
      </c>
      <c r="L43" s="9">
        <v>99633.91</v>
      </c>
      <c r="M43" s="9">
        <v>142098.04</v>
      </c>
      <c r="N43" s="9">
        <v>123841.09999999999</v>
      </c>
      <c r="O43" s="9">
        <v>114087.42</v>
      </c>
      <c r="P43" s="9">
        <v>100212.12000000001</v>
      </c>
      <c r="Q43" s="9">
        <v>81802.289999999994</v>
      </c>
      <c r="R43" s="9">
        <v>109586.28</v>
      </c>
      <c r="S43" s="9">
        <v>120099.28</v>
      </c>
      <c r="T43" s="9">
        <v>91889.22</v>
      </c>
      <c r="U43" s="9">
        <v>84305.29</v>
      </c>
      <c r="V43" s="9">
        <v>124438.45</v>
      </c>
      <c r="W43" s="9">
        <v>98365.87</v>
      </c>
      <c r="X43" s="9">
        <v>96459.260000000009</v>
      </c>
      <c r="Y43" s="9">
        <v>114429.83</v>
      </c>
      <c r="Z43" s="9">
        <v>97885.09</v>
      </c>
    </row>
    <row r="44" spans="1:26" x14ac:dyDescent="0.2">
      <c r="A44" s="9">
        <v>79</v>
      </c>
      <c r="B44" s="9" t="s">
        <v>72</v>
      </c>
      <c r="C44" s="9">
        <v>144580.81</v>
      </c>
      <c r="D44" s="9">
        <v>25912.910000000003</v>
      </c>
      <c r="E44" s="9">
        <v>51600.58</v>
      </c>
      <c r="F44" s="9">
        <v>82097.33</v>
      </c>
      <c r="G44" s="9">
        <v>48166.05</v>
      </c>
      <c r="H44" s="9">
        <v>59584.450000000004</v>
      </c>
      <c r="I44" s="9">
        <v>119152.40000000001</v>
      </c>
      <c r="J44" s="9">
        <v>43948.75</v>
      </c>
      <c r="K44" s="9">
        <v>39440</v>
      </c>
      <c r="L44" s="9">
        <v>67934.460000000006</v>
      </c>
      <c r="M44" s="9">
        <v>49974.229999999996</v>
      </c>
      <c r="N44" s="9">
        <v>97168.82</v>
      </c>
      <c r="O44" s="9">
        <v>55611.159999999996</v>
      </c>
      <c r="P44" s="9">
        <v>59162.83</v>
      </c>
      <c r="Q44" s="9">
        <v>35069.090000000004</v>
      </c>
      <c r="R44" s="9">
        <v>74748.08</v>
      </c>
      <c r="S44" s="9">
        <v>49032.5</v>
      </c>
      <c r="T44" s="9">
        <v>357329.18</v>
      </c>
      <c r="U44" s="9">
        <v>101240.42</v>
      </c>
      <c r="V44" s="9">
        <v>60907.31</v>
      </c>
      <c r="W44" s="9">
        <v>124190.96</v>
      </c>
      <c r="X44" s="9">
        <v>121514.48000000001</v>
      </c>
      <c r="Y44" s="9">
        <v>70765.52</v>
      </c>
      <c r="Z44" s="9">
        <v>115315.50000000001</v>
      </c>
    </row>
    <row r="45" spans="1:26" x14ac:dyDescent="0.2">
      <c r="A45" s="9">
        <v>80</v>
      </c>
      <c r="B45" s="9" t="s">
        <v>73</v>
      </c>
      <c r="C45" s="9">
        <v>2352724.6300000004</v>
      </c>
      <c r="D45" s="9">
        <v>2024266.5</v>
      </c>
      <c r="E45" s="9">
        <v>1844534.18</v>
      </c>
      <c r="F45" s="9">
        <v>2289336.77</v>
      </c>
      <c r="G45" s="9">
        <v>2134099.4</v>
      </c>
      <c r="H45" s="9">
        <v>2087635.34</v>
      </c>
      <c r="I45" s="9">
        <v>3127280.11</v>
      </c>
      <c r="J45" s="9">
        <v>2370433.84</v>
      </c>
      <c r="K45" s="9">
        <v>3286274.9200000004</v>
      </c>
      <c r="L45" s="9">
        <v>3150220.21</v>
      </c>
      <c r="M45" s="9">
        <v>2675195.34</v>
      </c>
      <c r="N45" s="9">
        <v>2367935.9900000002</v>
      </c>
      <c r="O45" s="9">
        <v>2354610.5</v>
      </c>
      <c r="P45" s="9">
        <v>2360952.23</v>
      </c>
      <c r="Q45" s="9">
        <v>2365919.86</v>
      </c>
      <c r="R45" s="9">
        <v>3787996.1100000003</v>
      </c>
      <c r="S45" s="9">
        <v>2680277.79</v>
      </c>
      <c r="T45" s="9">
        <v>2302039.4700000002</v>
      </c>
      <c r="U45" s="9">
        <v>2372416.7600000002</v>
      </c>
      <c r="V45" s="9">
        <v>2384560.5300000003</v>
      </c>
      <c r="W45" s="9">
        <v>2853400.82</v>
      </c>
      <c r="X45" s="9">
        <v>2104151.15</v>
      </c>
      <c r="Y45" s="9">
        <v>3527799.07</v>
      </c>
      <c r="Z45" s="9">
        <v>2823133.27</v>
      </c>
    </row>
    <row r="46" spans="1:26" x14ac:dyDescent="0.2">
      <c r="A46" s="9">
        <v>82</v>
      </c>
      <c r="B46" s="9" t="s">
        <v>75</v>
      </c>
      <c r="C46" s="9">
        <v>5972926.7299999995</v>
      </c>
      <c r="D46" s="9">
        <v>5979473.8200000003</v>
      </c>
      <c r="E46" s="9">
        <v>5934970.1299999999</v>
      </c>
      <c r="F46" s="9">
        <v>5724860.3700000001</v>
      </c>
      <c r="G46" s="9">
        <v>5826379.1900000004</v>
      </c>
      <c r="H46" s="9">
        <v>5626700.9300000006</v>
      </c>
      <c r="I46" s="9">
        <v>5668266.3600000003</v>
      </c>
      <c r="J46" s="9">
        <v>5531232.8600000003</v>
      </c>
      <c r="K46" s="9">
        <v>5609639.4799999995</v>
      </c>
      <c r="L46" s="9">
        <v>5780754.8399999999</v>
      </c>
      <c r="M46" s="9">
        <v>5977700.1000000006</v>
      </c>
      <c r="N46" s="9">
        <v>6204565.8499999996</v>
      </c>
      <c r="O46" s="9">
        <v>6526964.3399999999</v>
      </c>
      <c r="P46" s="9">
        <v>6593309.8899999997</v>
      </c>
      <c r="Q46" s="9">
        <v>6146252.6800000006</v>
      </c>
      <c r="R46" s="9">
        <v>6339761.3399999999</v>
      </c>
      <c r="S46" s="9">
        <v>5920463.5800000001</v>
      </c>
      <c r="T46" s="9">
        <v>6198174.7199999997</v>
      </c>
      <c r="U46" s="9">
        <v>5942495.3499999996</v>
      </c>
      <c r="V46" s="9">
        <v>5982270.79</v>
      </c>
      <c r="W46" s="9">
        <v>6003200.2800000003</v>
      </c>
      <c r="X46" s="9">
        <v>6129248.5800000001</v>
      </c>
      <c r="Y46" s="9">
        <v>6331602.9000000004</v>
      </c>
      <c r="Z46" s="9">
        <v>7239961.0499999998</v>
      </c>
    </row>
    <row r="47" spans="1:26" x14ac:dyDescent="0.2">
      <c r="A47" s="9">
        <v>84</v>
      </c>
      <c r="B47" s="9" t="s">
        <v>77</v>
      </c>
      <c r="C47" s="9">
        <v>9713629.8300000001</v>
      </c>
      <c r="D47" s="9">
        <v>6372997.540000001</v>
      </c>
      <c r="E47" s="9">
        <v>7731712.6300000008</v>
      </c>
      <c r="F47" s="9">
        <v>13904627.850000001</v>
      </c>
      <c r="G47" s="9">
        <v>2319628.21</v>
      </c>
      <c r="H47" s="9">
        <v>7908239.2300000004</v>
      </c>
      <c r="I47" s="9">
        <v>16822378.91</v>
      </c>
      <c r="J47" s="9">
        <v>12087528.77</v>
      </c>
      <c r="K47" s="9">
        <v>9261415.6400000006</v>
      </c>
      <c r="L47" s="9">
        <v>8695768.8300000001</v>
      </c>
      <c r="M47" s="9">
        <v>11521665.890000001</v>
      </c>
      <c r="N47" s="9">
        <v>11735065.030000001</v>
      </c>
      <c r="O47" s="9">
        <v>11620567.35</v>
      </c>
      <c r="P47" s="9">
        <v>7972971.9700000007</v>
      </c>
      <c r="Q47" s="9">
        <v>10422590.33</v>
      </c>
      <c r="R47" s="9">
        <v>15354720.340000002</v>
      </c>
      <c r="S47" s="9">
        <v>14580513.23</v>
      </c>
      <c r="T47" s="9">
        <v>10479994.85</v>
      </c>
      <c r="U47" s="9">
        <v>11830599.01</v>
      </c>
      <c r="V47" s="9">
        <v>11670716.460000001</v>
      </c>
      <c r="W47" s="9">
        <v>9469971.8399999999</v>
      </c>
      <c r="X47" s="9">
        <v>9445445.1699999999</v>
      </c>
      <c r="Y47" s="9">
        <v>12897953.539999999</v>
      </c>
      <c r="Z47" s="9">
        <v>5583450.8399999999</v>
      </c>
    </row>
    <row r="48" spans="1:26" x14ac:dyDescent="0.2">
      <c r="A48" s="9">
        <v>92</v>
      </c>
      <c r="B48" s="9" t="s">
        <v>80</v>
      </c>
      <c r="C48" s="9">
        <v>72269.919999999998</v>
      </c>
      <c r="D48" s="9">
        <v>68603.83</v>
      </c>
      <c r="E48" s="9">
        <v>59826.29</v>
      </c>
      <c r="F48" s="9">
        <v>79477.25</v>
      </c>
      <c r="G48" s="9">
        <v>64423.14</v>
      </c>
      <c r="H48" s="9">
        <v>55558.35</v>
      </c>
      <c r="I48" s="9">
        <v>89961.94</v>
      </c>
      <c r="J48" s="9">
        <v>52572.560000000005</v>
      </c>
      <c r="K48" s="9">
        <v>64263.979999999996</v>
      </c>
      <c r="L48" s="9">
        <v>118333.70000000001</v>
      </c>
      <c r="M48" s="9">
        <v>126526.77</v>
      </c>
      <c r="N48" s="9">
        <v>121721.63</v>
      </c>
      <c r="O48" s="9">
        <v>70458.510000000009</v>
      </c>
      <c r="P48" s="9">
        <v>66539.820000000007</v>
      </c>
      <c r="Q48" s="9">
        <v>81391.060000000012</v>
      </c>
      <c r="R48" s="9">
        <v>90749.58</v>
      </c>
      <c r="S48" s="9">
        <v>90777.77</v>
      </c>
      <c r="T48" s="9">
        <v>88469.55</v>
      </c>
      <c r="U48" s="9">
        <v>150721.28</v>
      </c>
      <c r="V48" s="9">
        <v>71412.850000000006</v>
      </c>
      <c r="W48" s="9">
        <v>60860.52</v>
      </c>
      <c r="X48" s="9">
        <v>82518.959999999992</v>
      </c>
      <c r="Y48" s="9">
        <v>64077.130000000005</v>
      </c>
      <c r="Z48" s="9">
        <v>52821.54</v>
      </c>
    </row>
    <row r="49" spans="1:26" x14ac:dyDescent="0.2">
      <c r="A49" s="9">
        <v>93</v>
      </c>
      <c r="B49" s="9" t="s">
        <v>81</v>
      </c>
      <c r="C49" s="9">
        <v>36559.15</v>
      </c>
      <c r="D49" s="9">
        <v>32177.86</v>
      </c>
      <c r="E49" s="9">
        <v>30147.37</v>
      </c>
      <c r="F49" s="9">
        <v>32365.9</v>
      </c>
      <c r="G49" s="9">
        <v>31051.29</v>
      </c>
      <c r="H49" s="9">
        <v>20471.79</v>
      </c>
      <c r="I49" s="9">
        <v>42228.08</v>
      </c>
      <c r="J49" s="9">
        <v>34753.53</v>
      </c>
      <c r="K49" s="9">
        <v>25183.8</v>
      </c>
      <c r="L49" s="9">
        <v>34852.78</v>
      </c>
      <c r="M49" s="9">
        <v>30219.89</v>
      </c>
      <c r="N49" s="9">
        <v>20273.5</v>
      </c>
      <c r="O49" s="9">
        <v>27937.86</v>
      </c>
      <c r="P49" s="9">
        <v>30194.880000000001</v>
      </c>
      <c r="Q49" s="9">
        <v>21589.88</v>
      </c>
      <c r="R49" s="9">
        <v>27354.2</v>
      </c>
      <c r="S49" s="9">
        <v>26645.98</v>
      </c>
      <c r="T49" s="9">
        <v>27134.690000000002</v>
      </c>
      <c r="U49" s="9">
        <v>36234.89</v>
      </c>
      <c r="V49" s="9">
        <v>32963.47</v>
      </c>
      <c r="W49" s="9">
        <v>26069.24</v>
      </c>
      <c r="X49" s="9">
        <v>34602.75</v>
      </c>
      <c r="Y49" s="9">
        <v>33593.17</v>
      </c>
      <c r="Z49" s="9">
        <v>29761.57</v>
      </c>
    </row>
    <row r="50" spans="1:26" x14ac:dyDescent="0.2">
      <c r="A50" s="9">
        <v>94</v>
      </c>
      <c r="B50" s="9" t="s">
        <v>82</v>
      </c>
      <c r="C50" s="9">
        <v>21710.12</v>
      </c>
      <c r="D50" s="9">
        <v>14106.17</v>
      </c>
      <c r="E50" s="9">
        <v>19756.170000000002</v>
      </c>
      <c r="F50" s="9">
        <v>18486.7</v>
      </c>
      <c r="G50" s="9">
        <v>16377.5</v>
      </c>
      <c r="H50" s="9">
        <v>22287.52</v>
      </c>
      <c r="I50" s="9">
        <v>15824.41</v>
      </c>
      <c r="J50" s="9">
        <v>13287.57</v>
      </c>
      <c r="K50" s="9">
        <v>16518.16</v>
      </c>
      <c r="L50" s="9">
        <v>13829.12</v>
      </c>
      <c r="M50" s="9">
        <v>10913.69</v>
      </c>
      <c r="N50" s="9">
        <v>12241.050000000001</v>
      </c>
      <c r="O50" s="9">
        <v>17287.5</v>
      </c>
      <c r="P50" s="9">
        <v>23614.61</v>
      </c>
      <c r="Q50" s="9">
        <v>34388.160000000003</v>
      </c>
      <c r="R50" s="9">
        <v>39355.07</v>
      </c>
      <c r="S50" s="9">
        <v>38990.020000000004</v>
      </c>
      <c r="T50" s="9">
        <v>29319.38</v>
      </c>
      <c r="U50" s="9">
        <v>41707.29</v>
      </c>
      <c r="V50" s="9">
        <v>32644.43</v>
      </c>
      <c r="W50" s="9">
        <v>30396.66</v>
      </c>
      <c r="X50" s="9">
        <v>29225.09</v>
      </c>
      <c r="Y50" s="9">
        <v>41464.200000000004</v>
      </c>
      <c r="Z50" s="9">
        <v>42099.83</v>
      </c>
    </row>
    <row r="51" spans="1:26" x14ac:dyDescent="0.2">
      <c r="A51" s="9"/>
      <c r="B51" s="9" t="s">
        <v>85</v>
      </c>
      <c r="C51" s="9">
        <v>4586183.5500000007</v>
      </c>
      <c r="D51" s="9">
        <v>3708682.3500000006</v>
      </c>
      <c r="E51" s="9">
        <v>4031989.4700000007</v>
      </c>
      <c r="F51" s="9">
        <v>5084357.2399999993</v>
      </c>
      <c r="G51" s="9">
        <v>4286035.5500000007</v>
      </c>
      <c r="H51" s="9">
        <v>5144634.72</v>
      </c>
      <c r="I51" s="9">
        <v>4291294.129999999</v>
      </c>
      <c r="J51" s="9">
        <v>3841935.129999999</v>
      </c>
      <c r="K51" s="9">
        <v>3690849.19</v>
      </c>
      <c r="L51" s="9">
        <v>3941112.939999999</v>
      </c>
      <c r="M51" s="9">
        <v>3948654.1</v>
      </c>
      <c r="N51" s="9">
        <v>3734787.5299999989</v>
      </c>
      <c r="O51" s="9">
        <v>4520511.21</v>
      </c>
      <c r="P51" s="9">
        <v>3854682.9299999997</v>
      </c>
      <c r="Q51" s="9">
        <v>4282039.04</v>
      </c>
      <c r="R51" s="9">
        <v>4826179.4000000013</v>
      </c>
      <c r="S51" s="9">
        <v>4120251.5200000005</v>
      </c>
      <c r="T51" s="9">
        <v>4269706.1499999994</v>
      </c>
      <c r="U51" s="9">
        <v>3542150.0700000012</v>
      </c>
      <c r="V51" s="9">
        <v>3533406.5700000003</v>
      </c>
      <c r="W51" s="9">
        <v>3347896.1900000009</v>
      </c>
      <c r="X51" s="9">
        <v>3205235.19</v>
      </c>
      <c r="Y51" s="9">
        <v>4129374.03</v>
      </c>
      <c r="Z51" s="9">
        <v>3993790.2199999988</v>
      </c>
    </row>
    <row r="52" spans="1:26" x14ac:dyDescent="0.2">
      <c r="A52" s="9"/>
      <c r="B52" s="9" t="s">
        <v>86</v>
      </c>
      <c r="C52" s="9">
        <v>116356204.45999998</v>
      </c>
      <c r="D52" s="9">
        <v>108835187.37</v>
      </c>
      <c r="E52" s="9">
        <v>115712998.82000004</v>
      </c>
      <c r="F52" s="9">
        <v>132551192.10000001</v>
      </c>
      <c r="G52" s="9">
        <v>107802147.45999996</v>
      </c>
      <c r="H52" s="9">
        <v>103846666.85000005</v>
      </c>
      <c r="I52" s="9">
        <v>111306581.73000002</v>
      </c>
      <c r="J52" s="9">
        <v>103397234.36999997</v>
      </c>
      <c r="K52" s="9">
        <v>97097383.779999986</v>
      </c>
      <c r="L52" s="9">
        <v>109249537.71000002</v>
      </c>
      <c r="M52" s="9">
        <v>113157173.75000003</v>
      </c>
      <c r="N52" s="9">
        <v>116960645.76999995</v>
      </c>
      <c r="O52" s="9">
        <v>127210085.23999999</v>
      </c>
      <c r="P52" s="9">
        <v>119390872.10000001</v>
      </c>
      <c r="Q52" s="9">
        <v>121458506.44000001</v>
      </c>
      <c r="R52" s="9">
        <v>145104441.58999997</v>
      </c>
      <c r="S52" s="9">
        <v>126225262.70000005</v>
      </c>
      <c r="T52" s="9">
        <v>112804178.77999997</v>
      </c>
      <c r="U52" s="9">
        <v>112185314.47</v>
      </c>
      <c r="V52" s="9">
        <v>106135494.29000001</v>
      </c>
      <c r="W52" s="9">
        <v>102171413.68999994</v>
      </c>
      <c r="X52" s="9">
        <v>106088747.82000002</v>
      </c>
      <c r="Y52" s="9">
        <v>120019424.61999996</v>
      </c>
      <c r="Z52" s="9">
        <v>115268314.02999997</v>
      </c>
    </row>
    <row r="53" spans="1:2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x14ac:dyDescent="0.2">
      <c r="A54" s="9" t="s">
        <v>164</v>
      </c>
      <c r="B54" s="9" t="s">
        <v>165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x14ac:dyDescent="0.2">
      <c r="B55" s="1" t="s">
        <v>166</v>
      </c>
    </row>
    <row r="56" spans="1:26" x14ac:dyDescent="0.2">
      <c r="A56" s="1" t="s">
        <v>167</v>
      </c>
      <c r="B56" s="1" t="s">
        <v>168</v>
      </c>
    </row>
    <row r="58" spans="1:26" x14ac:dyDescent="0.2">
      <c r="A5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C5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71</v>
      </c>
      <c r="D8" s="1" t="s">
        <v>147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3295885.33</v>
      </c>
      <c r="D12" s="9">
        <v>3014809.64</v>
      </c>
      <c r="E12" s="9">
        <v>3031674.4</v>
      </c>
      <c r="F12" s="9">
        <v>3145877.19</v>
      </c>
      <c r="G12" s="9">
        <v>3449384.8200000003</v>
      </c>
      <c r="H12" s="9">
        <v>3445231.18</v>
      </c>
      <c r="I12" s="9">
        <v>3183148.1</v>
      </c>
      <c r="J12" s="9">
        <v>3742303.62</v>
      </c>
      <c r="K12" s="9">
        <v>3175459.79</v>
      </c>
      <c r="L12" s="9">
        <v>3270122.2500000005</v>
      </c>
      <c r="M12" s="9">
        <v>3551742.88</v>
      </c>
      <c r="N12" s="9">
        <v>3384613.52</v>
      </c>
      <c r="O12" s="9">
        <v>3700069.08</v>
      </c>
      <c r="P12" s="9">
        <v>3192124.18</v>
      </c>
      <c r="Q12" s="9">
        <v>3113839.47</v>
      </c>
      <c r="R12" s="9">
        <v>3565408.08</v>
      </c>
      <c r="S12" s="9">
        <v>3558849.1900000004</v>
      </c>
      <c r="T12" s="9">
        <v>3608146.48</v>
      </c>
      <c r="U12" s="9">
        <v>3840754.7500000005</v>
      </c>
      <c r="V12" s="9">
        <v>3903429.6799999997</v>
      </c>
      <c r="W12" s="9">
        <v>3218250.3800000004</v>
      </c>
      <c r="X12" s="9">
        <v>3773139.5200000005</v>
      </c>
      <c r="Y12" s="9">
        <v>3540423.5100000007</v>
      </c>
      <c r="Z12" s="9">
        <v>3260123.1100000003</v>
      </c>
    </row>
    <row r="13" spans="1:211" x14ac:dyDescent="0.2">
      <c r="A13" s="9">
        <v>8</v>
      </c>
      <c r="B13" s="9" t="s">
        <v>8</v>
      </c>
      <c r="C13" s="9">
        <v>3287944.29</v>
      </c>
      <c r="D13" s="9">
        <v>3020928.2399999998</v>
      </c>
      <c r="E13" s="9">
        <v>3330427.85</v>
      </c>
      <c r="F13" s="9">
        <v>3692753.7100000004</v>
      </c>
      <c r="G13" s="9">
        <v>4139706.5700000003</v>
      </c>
      <c r="H13" s="9">
        <v>3399670.5000000005</v>
      </c>
      <c r="I13" s="9">
        <v>3775089.6700000004</v>
      </c>
      <c r="J13" s="9">
        <v>3459362.83</v>
      </c>
      <c r="K13" s="9">
        <v>3190816.95</v>
      </c>
      <c r="L13" s="9">
        <v>3272565.64</v>
      </c>
      <c r="M13" s="9">
        <v>3657992.12</v>
      </c>
      <c r="N13" s="9">
        <v>3291015.2600000002</v>
      </c>
      <c r="O13" s="9">
        <v>3592090.33</v>
      </c>
      <c r="P13" s="9">
        <v>3171775.5</v>
      </c>
      <c r="Q13" s="9">
        <v>3331630.0900000003</v>
      </c>
      <c r="R13" s="9">
        <v>3809147.6</v>
      </c>
      <c r="S13" s="9">
        <v>3478776.89</v>
      </c>
      <c r="T13" s="9">
        <v>3389750.61</v>
      </c>
      <c r="U13" s="9">
        <v>3322044.7</v>
      </c>
      <c r="V13" s="9">
        <v>3510625.5</v>
      </c>
      <c r="W13" s="9">
        <v>3160977.43</v>
      </c>
      <c r="X13" s="9">
        <v>3184122.0900000003</v>
      </c>
      <c r="Y13" s="9">
        <v>3261091.0600000005</v>
      </c>
      <c r="Z13" s="9">
        <v>3036734.93</v>
      </c>
    </row>
    <row r="14" spans="1:211" x14ac:dyDescent="0.2">
      <c r="A14" s="9">
        <v>9</v>
      </c>
      <c r="B14" s="9" t="s">
        <v>9</v>
      </c>
      <c r="C14" s="9">
        <v>62786.07</v>
      </c>
      <c r="D14" s="9">
        <v>55524.5</v>
      </c>
      <c r="E14" s="9">
        <v>62004.19</v>
      </c>
      <c r="F14" s="9">
        <v>61893.47</v>
      </c>
      <c r="G14" s="9">
        <v>63189.120000000003</v>
      </c>
      <c r="H14" s="9">
        <v>53294.630000000005</v>
      </c>
      <c r="I14" s="9">
        <v>55230.950000000004</v>
      </c>
      <c r="J14" s="9">
        <v>66865.990000000005</v>
      </c>
      <c r="K14" s="9">
        <v>56216.51</v>
      </c>
      <c r="L14" s="9">
        <v>57753.380000000005</v>
      </c>
      <c r="M14" s="9">
        <v>54842.18</v>
      </c>
      <c r="N14" s="9">
        <v>51674.23</v>
      </c>
      <c r="O14" s="9">
        <v>59026.21</v>
      </c>
      <c r="P14" s="9">
        <v>55972.05</v>
      </c>
      <c r="Q14" s="9">
        <v>55309.3</v>
      </c>
      <c r="R14" s="9">
        <v>64362.61</v>
      </c>
      <c r="S14" s="9">
        <v>57247.090000000004</v>
      </c>
      <c r="T14" s="9">
        <v>56747.98</v>
      </c>
      <c r="U14" s="9">
        <v>48027.63</v>
      </c>
      <c r="V14" s="9">
        <v>68640.790000000008</v>
      </c>
      <c r="W14" s="9">
        <v>55740.82</v>
      </c>
      <c r="X14" s="9">
        <v>62419.270000000004</v>
      </c>
      <c r="Y14" s="9">
        <v>62002.48</v>
      </c>
      <c r="Z14" s="9">
        <v>65174.26</v>
      </c>
    </row>
    <row r="15" spans="1:211" x14ac:dyDescent="0.2">
      <c r="A15" s="9">
        <v>10</v>
      </c>
      <c r="B15" s="9" t="s">
        <v>10</v>
      </c>
      <c r="C15" s="9">
        <v>292105.92000000004</v>
      </c>
      <c r="D15" s="9">
        <v>62042.75</v>
      </c>
      <c r="E15" s="9">
        <v>93000.7</v>
      </c>
      <c r="F15" s="9">
        <v>327259.03999999998</v>
      </c>
      <c r="G15" s="9">
        <v>150838.13999999998</v>
      </c>
      <c r="H15" s="9">
        <v>249330.67</v>
      </c>
      <c r="I15" s="9">
        <v>74414.930000000008</v>
      </c>
      <c r="J15" s="9">
        <v>203478.31</v>
      </c>
      <c r="K15" s="9">
        <v>110141.06</v>
      </c>
      <c r="L15" s="9">
        <v>122214.29000000001</v>
      </c>
      <c r="M15" s="9">
        <v>110240.37000000001</v>
      </c>
      <c r="N15" s="9">
        <v>167020</v>
      </c>
      <c r="O15" s="9">
        <v>441217.98000000004</v>
      </c>
      <c r="P15" s="9">
        <v>78522.91</v>
      </c>
      <c r="Q15" s="9">
        <v>116430.84</v>
      </c>
      <c r="R15" s="9">
        <v>152628.77000000002</v>
      </c>
      <c r="S15" s="9">
        <v>188158.14</v>
      </c>
      <c r="T15" s="9">
        <v>142175.6</v>
      </c>
      <c r="U15" s="9">
        <v>144798.89000000001</v>
      </c>
      <c r="V15" s="9">
        <v>107345.97</v>
      </c>
      <c r="W15" s="9">
        <v>104488</v>
      </c>
      <c r="X15" s="9">
        <v>89608.299999999988</v>
      </c>
      <c r="Y15" s="9">
        <v>106556.37999999999</v>
      </c>
      <c r="Z15" s="9">
        <v>149150.32</v>
      </c>
    </row>
    <row r="16" spans="1:211" x14ac:dyDescent="0.2">
      <c r="A16" s="9">
        <v>17</v>
      </c>
      <c r="B16" s="9" t="s">
        <v>12</v>
      </c>
      <c r="C16" s="9">
        <v>430202.48</v>
      </c>
      <c r="D16" s="9">
        <v>20376.78</v>
      </c>
      <c r="E16" s="9">
        <v>47256.35</v>
      </c>
      <c r="F16" s="9">
        <v>318328.08</v>
      </c>
      <c r="G16" s="9">
        <v>128246.36</v>
      </c>
      <c r="H16" s="9">
        <v>104830.27</v>
      </c>
      <c r="I16" s="9">
        <v>353333.32</v>
      </c>
      <c r="J16" s="9">
        <v>26098.59</v>
      </c>
      <c r="K16" s="9">
        <v>125780.4</v>
      </c>
      <c r="L16" s="9">
        <v>260624.91</v>
      </c>
      <c r="M16" s="9">
        <v>125441.40000000001</v>
      </c>
      <c r="N16" s="9">
        <v>43315.12</v>
      </c>
      <c r="O16" s="9">
        <v>311199.51</v>
      </c>
      <c r="P16" s="9">
        <v>240129.9</v>
      </c>
      <c r="Q16" s="9">
        <v>134573.73000000001</v>
      </c>
      <c r="R16" s="9">
        <v>202553.97999999998</v>
      </c>
      <c r="S16" s="9">
        <v>272116.94</v>
      </c>
      <c r="T16" s="9">
        <v>452790.41000000003</v>
      </c>
      <c r="U16" s="9">
        <v>288304.42</v>
      </c>
      <c r="V16" s="9">
        <v>248380.62000000002</v>
      </c>
      <c r="W16" s="9">
        <v>296469</v>
      </c>
      <c r="X16" s="9">
        <v>142342.19</v>
      </c>
      <c r="Y16" s="9">
        <v>388189.92</v>
      </c>
      <c r="Z16" s="9">
        <v>314676.72000000003</v>
      </c>
    </row>
    <row r="17" spans="1:26" x14ac:dyDescent="0.2">
      <c r="A17" s="9">
        <v>18</v>
      </c>
      <c r="B17" s="9" t="s">
        <v>13</v>
      </c>
      <c r="C17" s="9">
        <v>260914.33000000002</v>
      </c>
      <c r="D17" s="9">
        <v>504784.26</v>
      </c>
      <c r="E17" s="9">
        <v>369986.93</v>
      </c>
      <c r="F17" s="9">
        <v>381551.16000000003</v>
      </c>
      <c r="G17" s="9">
        <v>346613.44</v>
      </c>
      <c r="H17" s="9">
        <v>321570.76</v>
      </c>
      <c r="I17" s="9">
        <v>321336.52</v>
      </c>
      <c r="J17" s="9">
        <v>306912.76999999996</v>
      </c>
      <c r="K17" s="9">
        <v>357185.53</v>
      </c>
      <c r="L17" s="9">
        <v>369434.48000000004</v>
      </c>
      <c r="M17" s="9">
        <v>292188.75000000006</v>
      </c>
      <c r="N17" s="9">
        <v>296144.99</v>
      </c>
      <c r="O17" s="9">
        <v>272104.70999999996</v>
      </c>
      <c r="P17" s="9">
        <v>376917.14</v>
      </c>
      <c r="Q17" s="9">
        <v>355356.05</v>
      </c>
      <c r="R17" s="9">
        <v>365583.22000000003</v>
      </c>
      <c r="S17" s="9">
        <v>342377.71</v>
      </c>
      <c r="T17" s="9">
        <v>302842.57</v>
      </c>
      <c r="U17" s="9">
        <v>250264.64</v>
      </c>
      <c r="V17" s="9">
        <v>314260.43</v>
      </c>
      <c r="W17" s="9">
        <v>306265.32</v>
      </c>
      <c r="X17" s="9">
        <v>383377.73</v>
      </c>
      <c r="Y17" s="9">
        <v>309045.68</v>
      </c>
      <c r="Z17" s="9">
        <v>285589.02</v>
      </c>
    </row>
    <row r="18" spans="1:26" x14ac:dyDescent="0.2">
      <c r="A18" s="9">
        <v>19</v>
      </c>
      <c r="B18" s="9" t="s">
        <v>14</v>
      </c>
      <c r="C18" s="9">
        <v>903204.41999999993</v>
      </c>
      <c r="D18" s="9">
        <v>567202.43000000005</v>
      </c>
      <c r="E18" s="9">
        <v>649345.23</v>
      </c>
      <c r="F18" s="9">
        <v>1058566.54</v>
      </c>
      <c r="G18" s="9">
        <v>1204099.8600000001</v>
      </c>
      <c r="H18" s="9">
        <v>966447.48</v>
      </c>
      <c r="I18" s="9">
        <v>1159105.4300000002</v>
      </c>
      <c r="J18" s="9">
        <v>951093.19000000006</v>
      </c>
      <c r="K18" s="9">
        <v>928905.43</v>
      </c>
      <c r="L18" s="9">
        <v>1052414.77</v>
      </c>
      <c r="M18" s="9">
        <v>825902.92</v>
      </c>
      <c r="N18" s="9">
        <v>732494.67999999993</v>
      </c>
      <c r="O18" s="9">
        <v>1277134.1500000001</v>
      </c>
      <c r="P18" s="9">
        <v>790872.41</v>
      </c>
      <c r="Q18" s="9">
        <v>1092635.24</v>
      </c>
      <c r="R18" s="9">
        <v>1177541.69</v>
      </c>
      <c r="S18" s="9">
        <v>1020485.4800000001</v>
      </c>
      <c r="T18" s="9">
        <v>975558.6</v>
      </c>
      <c r="U18" s="9">
        <v>1101763.6199999999</v>
      </c>
      <c r="V18" s="9">
        <v>963775.01</v>
      </c>
      <c r="W18" s="9">
        <v>954894.28</v>
      </c>
      <c r="X18" s="9">
        <v>1041342.34</v>
      </c>
      <c r="Y18" s="9">
        <v>714681.03</v>
      </c>
      <c r="Z18" s="9">
        <v>833883.84</v>
      </c>
    </row>
    <row r="19" spans="1:26" x14ac:dyDescent="0.2">
      <c r="A19" s="9">
        <v>20</v>
      </c>
      <c r="B19" s="9" t="s">
        <v>15</v>
      </c>
      <c r="C19" s="9">
        <v>7046422.2299999995</v>
      </c>
      <c r="D19" s="9">
        <v>4609536.1499999994</v>
      </c>
      <c r="E19" s="9">
        <v>5481675.25</v>
      </c>
      <c r="F19" s="9">
        <v>5780338.96</v>
      </c>
      <c r="G19" s="9">
        <v>5221454.3600000003</v>
      </c>
      <c r="H19" s="9">
        <v>5205902.1400000006</v>
      </c>
      <c r="I19" s="9">
        <v>5555523.9099999992</v>
      </c>
      <c r="J19" s="9">
        <v>5219836.3800000008</v>
      </c>
      <c r="K19" s="9">
        <v>4871131.3100000005</v>
      </c>
      <c r="L19" s="9">
        <v>8726235.1500000004</v>
      </c>
      <c r="M19" s="9">
        <v>5477961.540000001</v>
      </c>
      <c r="N19" s="9">
        <v>5820976.2800000003</v>
      </c>
      <c r="O19" s="9">
        <v>7533922.6399999997</v>
      </c>
      <c r="P19" s="9">
        <v>4652212.1100000003</v>
      </c>
      <c r="Q19" s="9">
        <v>5358241.17</v>
      </c>
      <c r="R19" s="9">
        <v>6044562.5600000005</v>
      </c>
      <c r="S19" s="9">
        <v>5508096.1000000006</v>
      </c>
      <c r="T19" s="9">
        <v>5447483.5899999999</v>
      </c>
      <c r="U19" s="9">
        <v>5546541.6899999995</v>
      </c>
      <c r="V19" s="9">
        <v>5251477.9300000006</v>
      </c>
      <c r="W19" s="9">
        <v>4913306.8900000006</v>
      </c>
      <c r="X19" s="9">
        <v>5312191.5200000005</v>
      </c>
      <c r="Y19" s="9">
        <v>5457280.5599999996</v>
      </c>
      <c r="Z19" s="9">
        <v>5878165.21</v>
      </c>
    </row>
    <row r="20" spans="1:26" x14ac:dyDescent="0.2">
      <c r="A20" s="9">
        <v>21</v>
      </c>
      <c r="B20" s="9" t="s">
        <v>16</v>
      </c>
      <c r="C20" s="9">
        <v>83849.650000000009</v>
      </c>
      <c r="D20" s="9">
        <v>26891.100000000002</v>
      </c>
      <c r="E20" s="9">
        <v>35007.56</v>
      </c>
      <c r="F20" s="9">
        <v>70225.850000000006</v>
      </c>
      <c r="G20" s="9">
        <v>32545.72</v>
      </c>
      <c r="H20" s="9">
        <v>26076.190000000002</v>
      </c>
      <c r="I20" s="9">
        <v>60703.72</v>
      </c>
      <c r="J20" s="9">
        <v>24113.37</v>
      </c>
      <c r="K20" s="9">
        <v>37615.020000000004</v>
      </c>
      <c r="L20" s="9">
        <v>47228.82</v>
      </c>
      <c r="M20" s="9">
        <v>33201.919999999998</v>
      </c>
      <c r="N20" s="9">
        <v>55886.950000000004</v>
      </c>
      <c r="O20" s="9">
        <v>83807.13</v>
      </c>
      <c r="P20" s="9">
        <v>63904.630000000005</v>
      </c>
      <c r="Q20" s="9">
        <v>76482.490000000005</v>
      </c>
      <c r="R20" s="9">
        <v>99835.03</v>
      </c>
      <c r="S20" s="9">
        <v>57770.78</v>
      </c>
      <c r="T20" s="9">
        <v>42839.950000000004</v>
      </c>
      <c r="U20" s="9">
        <v>36362.490000000005</v>
      </c>
      <c r="V20" s="9">
        <v>44055.78</v>
      </c>
      <c r="W20" s="9">
        <v>32314.350000000002</v>
      </c>
      <c r="X20" s="9">
        <v>48619.700000000004</v>
      </c>
      <c r="Y20" s="9">
        <v>62627.770000000004</v>
      </c>
      <c r="Z20" s="9">
        <v>48150.71</v>
      </c>
    </row>
    <row r="21" spans="1:26" x14ac:dyDescent="0.2">
      <c r="A21" s="9">
        <v>23</v>
      </c>
      <c r="B21" s="9" t="s">
        <v>18</v>
      </c>
      <c r="C21" s="9">
        <v>4615669.66</v>
      </c>
      <c r="D21" s="9">
        <v>3546386.58</v>
      </c>
      <c r="E21" s="9">
        <v>5509744.3300000001</v>
      </c>
      <c r="F21" s="9">
        <v>4522755.87</v>
      </c>
      <c r="G21" s="9">
        <v>4727062.71</v>
      </c>
      <c r="H21" s="9">
        <v>3938056.2600000002</v>
      </c>
      <c r="I21" s="9">
        <v>4388923.53</v>
      </c>
      <c r="J21" s="9">
        <v>5269120.76</v>
      </c>
      <c r="K21" s="9">
        <v>4913944.79</v>
      </c>
      <c r="L21" s="9">
        <v>4253839.8800000008</v>
      </c>
      <c r="M21" s="9">
        <v>5448497.9000000004</v>
      </c>
      <c r="N21" s="9">
        <v>4372621.2500000009</v>
      </c>
      <c r="O21" s="9">
        <v>4780986.1899999995</v>
      </c>
      <c r="P21" s="9">
        <v>4289325.5</v>
      </c>
      <c r="Q21" s="9">
        <v>5222690.7300000004</v>
      </c>
      <c r="R21" s="9">
        <v>5730702.0899999999</v>
      </c>
      <c r="S21" s="9">
        <v>4897016.5600000005</v>
      </c>
      <c r="T21" s="9">
        <v>3994013.89</v>
      </c>
      <c r="U21" s="9">
        <v>5447757.3600000003</v>
      </c>
      <c r="V21" s="9">
        <v>4669233.9200000009</v>
      </c>
      <c r="W21" s="9">
        <v>5124258.59</v>
      </c>
      <c r="X21" s="9">
        <v>4407521.8600000003</v>
      </c>
      <c r="Y21" s="9">
        <v>5115862.5200000005</v>
      </c>
      <c r="Z21" s="9">
        <v>4401079.8400000008</v>
      </c>
    </row>
    <row r="22" spans="1:26" x14ac:dyDescent="0.2">
      <c r="A22" s="9">
        <v>24</v>
      </c>
      <c r="B22" s="9" t="s">
        <v>19</v>
      </c>
      <c r="C22" s="9">
        <v>747270.22</v>
      </c>
      <c r="D22" s="9">
        <v>664073.64</v>
      </c>
      <c r="E22" s="9">
        <v>811528.08</v>
      </c>
      <c r="F22" s="9">
        <v>918316.77</v>
      </c>
      <c r="G22" s="9">
        <v>749150.93</v>
      </c>
      <c r="H22" s="9">
        <v>807215.22000000009</v>
      </c>
      <c r="I22" s="9">
        <v>823511.03</v>
      </c>
      <c r="J22" s="9">
        <v>980722.27</v>
      </c>
      <c r="K22" s="9">
        <v>756339.61</v>
      </c>
      <c r="L22" s="9">
        <v>927771.09</v>
      </c>
      <c r="M22" s="9">
        <v>939870.19</v>
      </c>
      <c r="N22" s="9">
        <v>1028483.29</v>
      </c>
      <c r="O22" s="9">
        <v>886087.43</v>
      </c>
      <c r="P22" s="9">
        <v>830479.2300000001</v>
      </c>
      <c r="Q22" s="9">
        <v>814203.7</v>
      </c>
      <c r="R22" s="9">
        <v>1096217.79</v>
      </c>
      <c r="S22" s="9">
        <v>804602.47000000009</v>
      </c>
      <c r="T22" s="9">
        <v>841788.44000000006</v>
      </c>
      <c r="U22" s="9">
        <v>786399.57000000007</v>
      </c>
      <c r="V22" s="9">
        <v>686818.26</v>
      </c>
      <c r="W22" s="9">
        <v>600835.02</v>
      </c>
      <c r="X22" s="9">
        <v>871357.84</v>
      </c>
      <c r="Y22" s="9">
        <v>721149.74</v>
      </c>
      <c r="Z22" s="9">
        <v>767353.74</v>
      </c>
    </row>
    <row r="23" spans="1:26" x14ac:dyDescent="0.2">
      <c r="A23" s="9">
        <v>25</v>
      </c>
      <c r="B23" s="9" t="s">
        <v>20</v>
      </c>
      <c r="C23" s="9">
        <v>244579.23</v>
      </c>
      <c r="D23" s="9">
        <v>218108.46</v>
      </c>
      <c r="E23" s="9">
        <v>235131.02000000002</v>
      </c>
      <c r="F23" s="9">
        <v>294425.99</v>
      </c>
      <c r="G23" s="9">
        <v>265363.37000000005</v>
      </c>
      <c r="H23" s="9">
        <v>262620.14</v>
      </c>
      <c r="I23" s="9">
        <v>270264.52</v>
      </c>
      <c r="J23" s="9">
        <v>271807.15999999997</v>
      </c>
      <c r="K23" s="9">
        <v>264036.42</v>
      </c>
      <c r="L23" s="9">
        <v>269710.97000000003</v>
      </c>
      <c r="M23" s="9">
        <v>277621.99</v>
      </c>
      <c r="N23" s="9">
        <v>255007.15000000002</v>
      </c>
      <c r="O23" s="9">
        <v>279642.52</v>
      </c>
      <c r="P23" s="9">
        <v>253942.79</v>
      </c>
      <c r="Q23" s="9">
        <v>247941.54</v>
      </c>
      <c r="R23" s="9">
        <v>270368.53999999998</v>
      </c>
      <c r="S23" s="9">
        <v>268526.86</v>
      </c>
      <c r="T23" s="9">
        <v>284675.09999999998</v>
      </c>
      <c r="U23" s="9">
        <v>268021.33</v>
      </c>
      <c r="V23" s="9">
        <v>337715.71</v>
      </c>
      <c r="W23" s="9">
        <v>292254.37</v>
      </c>
      <c r="X23" s="9">
        <v>440970.28</v>
      </c>
      <c r="Y23" s="9">
        <v>337953.35000000003</v>
      </c>
      <c r="Z23" s="9">
        <v>308147.66000000003</v>
      </c>
    </row>
    <row r="24" spans="1:26" x14ac:dyDescent="0.2">
      <c r="A24" s="9">
        <v>26</v>
      </c>
      <c r="B24" s="9" t="s">
        <v>21</v>
      </c>
      <c r="C24" s="9">
        <v>790714.83</v>
      </c>
      <c r="D24" s="9">
        <v>1439328.6600000001</v>
      </c>
      <c r="E24" s="9">
        <v>738212.92</v>
      </c>
      <c r="F24" s="9">
        <v>1142144.6200000001</v>
      </c>
      <c r="G24" s="9">
        <v>835386.32</v>
      </c>
      <c r="H24" s="9">
        <v>686634.17999999993</v>
      </c>
      <c r="I24" s="9">
        <v>886412.11999999988</v>
      </c>
      <c r="J24" s="9">
        <v>720770.77999999991</v>
      </c>
      <c r="K24" s="9">
        <v>790901.10000000009</v>
      </c>
      <c r="L24" s="9">
        <v>805112.95000000007</v>
      </c>
      <c r="M24" s="9">
        <v>824254.98</v>
      </c>
      <c r="N24" s="9">
        <v>795339.93</v>
      </c>
      <c r="O24" s="9">
        <v>782969.59000000008</v>
      </c>
      <c r="P24" s="9">
        <v>713439.14</v>
      </c>
      <c r="Q24" s="9">
        <v>806464.66</v>
      </c>
      <c r="R24" s="9">
        <v>870548.65</v>
      </c>
      <c r="S24" s="9">
        <v>786065.99</v>
      </c>
      <c r="T24" s="9">
        <v>763394.41</v>
      </c>
      <c r="U24" s="9">
        <v>870350.77999999991</v>
      </c>
      <c r="V24" s="9">
        <v>840733.08000000007</v>
      </c>
      <c r="W24" s="9">
        <v>982359.38000000012</v>
      </c>
      <c r="X24" s="9">
        <v>814772.94</v>
      </c>
      <c r="Y24" s="9">
        <v>1151931.5699999998</v>
      </c>
      <c r="Z24" s="9">
        <v>723714.21000000008</v>
      </c>
    </row>
    <row r="25" spans="1:26" x14ac:dyDescent="0.2">
      <c r="A25" s="9">
        <v>29</v>
      </c>
      <c r="B25" s="9" t="s">
        <v>24</v>
      </c>
      <c r="C25" s="9">
        <v>802978.83000000007</v>
      </c>
      <c r="D25" s="9">
        <v>504061.27</v>
      </c>
      <c r="E25" s="9">
        <v>649056.17000000004</v>
      </c>
      <c r="F25" s="9">
        <v>754886.01</v>
      </c>
      <c r="G25" s="9">
        <v>667813.19999999995</v>
      </c>
      <c r="H25" s="9">
        <v>548311.13</v>
      </c>
      <c r="I25" s="9">
        <v>714224.8600000001</v>
      </c>
      <c r="J25" s="9">
        <v>393139.70999999996</v>
      </c>
      <c r="K25" s="9">
        <v>480330.49000000005</v>
      </c>
      <c r="L25" s="9">
        <v>585377.23</v>
      </c>
      <c r="M25" s="9">
        <v>506575.02</v>
      </c>
      <c r="N25" s="9">
        <v>603583.12000000011</v>
      </c>
      <c r="O25" s="9">
        <v>784014.76</v>
      </c>
      <c r="P25" s="9">
        <v>543437.38</v>
      </c>
      <c r="Q25" s="9">
        <v>561515.39</v>
      </c>
      <c r="R25" s="9">
        <v>642886.54</v>
      </c>
      <c r="S25" s="9">
        <v>553009.20000000007</v>
      </c>
      <c r="T25" s="9">
        <v>493267.01</v>
      </c>
      <c r="U25" s="9">
        <v>675882.28</v>
      </c>
      <c r="V25" s="9">
        <v>468403.76</v>
      </c>
      <c r="W25" s="9">
        <v>588078.45000000007</v>
      </c>
      <c r="X25" s="9">
        <v>466425.08</v>
      </c>
      <c r="Y25" s="9">
        <v>552868.74</v>
      </c>
      <c r="Z25" s="9">
        <v>668458.27999999991</v>
      </c>
    </row>
    <row r="26" spans="1:26" x14ac:dyDescent="0.2">
      <c r="A26" s="9">
        <v>32</v>
      </c>
      <c r="B26" s="9" t="s">
        <v>27</v>
      </c>
      <c r="C26" s="9">
        <v>111351.96</v>
      </c>
      <c r="D26" s="9">
        <v>72233.7</v>
      </c>
      <c r="E26" s="9">
        <v>85042.02</v>
      </c>
      <c r="F26" s="9">
        <v>101877.48</v>
      </c>
      <c r="G26" s="9">
        <v>62447</v>
      </c>
      <c r="H26" s="9">
        <v>66873.070000000007</v>
      </c>
      <c r="I26" s="9">
        <v>75624.86</v>
      </c>
      <c r="J26" s="9">
        <v>57464.08</v>
      </c>
      <c r="K26" s="9">
        <v>70039.08</v>
      </c>
      <c r="L26" s="9">
        <v>104445.92</v>
      </c>
      <c r="M26" s="9">
        <v>53904.9</v>
      </c>
      <c r="N26" s="9">
        <v>92831.200000000012</v>
      </c>
      <c r="O26" s="9">
        <v>94780.41</v>
      </c>
      <c r="P26" s="9">
        <v>80174.58</v>
      </c>
      <c r="Q26" s="9">
        <v>65766.64</v>
      </c>
      <c r="R26" s="9">
        <v>79355.510000000009</v>
      </c>
      <c r="S26" s="9">
        <v>78055.350000000006</v>
      </c>
      <c r="T26" s="9">
        <v>67014.829999999987</v>
      </c>
      <c r="U26" s="9">
        <v>77802.780000000013</v>
      </c>
      <c r="V26" s="9">
        <v>82693.89</v>
      </c>
      <c r="W26" s="9">
        <v>83056.7</v>
      </c>
      <c r="X26" s="9">
        <v>52744.630000000005</v>
      </c>
      <c r="Y26" s="9">
        <v>79319.83</v>
      </c>
      <c r="Z26" s="9">
        <v>88381.66</v>
      </c>
    </row>
    <row r="27" spans="1:26" x14ac:dyDescent="0.2">
      <c r="A27" s="9">
        <v>33</v>
      </c>
      <c r="B27" s="9" t="s">
        <v>28</v>
      </c>
      <c r="C27" s="9">
        <v>96055.89</v>
      </c>
      <c r="D27" s="9">
        <v>45907.020000000004</v>
      </c>
      <c r="E27" s="9">
        <v>38686.17</v>
      </c>
      <c r="F27" s="9">
        <v>45114.83</v>
      </c>
      <c r="G27" s="9">
        <v>72895.430000000008</v>
      </c>
      <c r="H27" s="9">
        <v>39350.75</v>
      </c>
      <c r="I27" s="9">
        <v>43952.820000000007</v>
      </c>
      <c r="J27" s="9">
        <v>44286.6</v>
      </c>
      <c r="K27" s="9">
        <v>56817.440000000002</v>
      </c>
      <c r="L27" s="9">
        <v>86756.540000000008</v>
      </c>
      <c r="M27" s="9">
        <v>61576.700000000004</v>
      </c>
      <c r="N27" s="9">
        <v>70411.760000000009</v>
      </c>
      <c r="O27" s="9">
        <v>73877.53</v>
      </c>
      <c r="P27" s="9">
        <v>57678.55</v>
      </c>
      <c r="Q27" s="9">
        <v>51411.520000000004</v>
      </c>
      <c r="R27" s="9">
        <v>45861.04</v>
      </c>
      <c r="S27" s="9">
        <v>66288.66</v>
      </c>
      <c r="T27" s="9">
        <v>75644.19</v>
      </c>
      <c r="U27" s="9">
        <v>84828.33</v>
      </c>
      <c r="V27" s="9">
        <v>47963.76</v>
      </c>
      <c r="W27" s="9">
        <v>92309.900000000009</v>
      </c>
      <c r="X27" s="9">
        <v>32431.96</v>
      </c>
      <c r="Y27" s="9">
        <v>55101.19</v>
      </c>
      <c r="Z27" s="9">
        <v>87783.96</v>
      </c>
    </row>
    <row r="28" spans="1:26" x14ac:dyDescent="0.2">
      <c r="A28" s="9">
        <v>38</v>
      </c>
      <c r="B28" s="9" t="s">
        <v>33</v>
      </c>
      <c r="C28" s="9">
        <v>3851726.36</v>
      </c>
      <c r="D28" s="9">
        <v>3035328.65</v>
      </c>
      <c r="E28" s="9">
        <v>3889831.36</v>
      </c>
      <c r="F28" s="9">
        <v>5073484.42</v>
      </c>
      <c r="G28" s="9">
        <v>4187172.3400000003</v>
      </c>
      <c r="H28" s="9">
        <v>4267517.45</v>
      </c>
      <c r="I28" s="9">
        <v>4565010.12</v>
      </c>
      <c r="J28" s="9">
        <v>3961651.44</v>
      </c>
      <c r="K28" s="9">
        <v>2535302.7200000002</v>
      </c>
      <c r="L28" s="9">
        <v>3269697.84</v>
      </c>
      <c r="M28" s="9">
        <v>2801617.75</v>
      </c>
      <c r="N28" s="9">
        <v>3034515.31</v>
      </c>
      <c r="O28" s="9">
        <v>3396305.32</v>
      </c>
      <c r="P28" s="9">
        <v>2913574.9</v>
      </c>
      <c r="Q28" s="9">
        <v>3106769.15</v>
      </c>
      <c r="R28" s="9">
        <v>3969404.34</v>
      </c>
      <c r="S28" s="9">
        <v>3289402.56</v>
      </c>
      <c r="T28" s="9">
        <v>2996829.61</v>
      </c>
      <c r="U28" s="9">
        <v>3385057.64</v>
      </c>
      <c r="V28" s="9">
        <v>2743023.26</v>
      </c>
      <c r="W28" s="9">
        <v>2675333.6500000004</v>
      </c>
      <c r="X28" s="9">
        <v>3307385.17</v>
      </c>
      <c r="Y28" s="9">
        <v>2924536.2</v>
      </c>
      <c r="Z28" s="9">
        <v>3147801.0500000003</v>
      </c>
    </row>
    <row r="29" spans="1:26" x14ac:dyDescent="0.2">
      <c r="A29" s="9">
        <v>39</v>
      </c>
      <c r="B29" s="9" t="s">
        <v>34</v>
      </c>
      <c r="C29" s="9">
        <v>760282.51</v>
      </c>
      <c r="D29" s="9">
        <v>941234.26</v>
      </c>
      <c r="E29" s="9">
        <v>803112.1100000001</v>
      </c>
      <c r="F29" s="9">
        <v>1072643.99</v>
      </c>
      <c r="G29" s="9">
        <v>1592593.2000000002</v>
      </c>
      <c r="H29" s="9">
        <v>1376020.62</v>
      </c>
      <c r="I29" s="9">
        <v>1144067.93</v>
      </c>
      <c r="J29" s="9">
        <v>1664168.69</v>
      </c>
      <c r="K29" s="9">
        <v>1278404.8800000001</v>
      </c>
      <c r="L29" s="9">
        <v>1555293.2799999998</v>
      </c>
      <c r="M29" s="9">
        <v>3025693.21</v>
      </c>
      <c r="N29" s="9">
        <v>1505254.6300000001</v>
      </c>
      <c r="O29" s="9">
        <v>984657.76</v>
      </c>
      <c r="P29" s="9">
        <v>910111.75</v>
      </c>
      <c r="Q29" s="9">
        <v>787076.44000000006</v>
      </c>
      <c r="R29" s="9">
        <v>1290519.8600000001</v>
      </c>
      <c r="S29" s="9">
        <v>1405488.22</v>
      </c>
      <c r="T29" s="9">
        <v>2404694.0100000002</v>
      </c>
      <c r="U29" s="9">
        <v>1525721.46</v>
      </c>
      <c r="V29" s="9">
        <v>1301874.1300000001</v>
      </c>
      <c r="W29" s="9">
        <v>2557830.98</v>
      </c>
      <c r="X29" s="9">
        <v>1977320.4300000002</v>
      </c>
      <c r="Y29" s="9">
        <v>2481346.4900000002</v>
      </c>
      <c r="Z29" s="9">
        <v>823806.92</v>
      </c>
    </row>
    <row r="30" spans="1:26" x14ac:dyDescent="0.2">
      <c r="A30" s="9">
        <v>55</v>
      </c>
      <c r="B30" s="9" t="s">
        <v>49</v>
      </c>
      <c r="C30" s="9">
        <v>50197.26</v>
      </c>
      <c r="D30" s="9">
        <v>12902.31</v>
      </c>
      <c r="E30" s="9">
        <v>20809.189999999999</v>
      </c>
      <c r="F30" s="9">
        <v>25766.71</v>
      </c>
      <c r="G30" s="9">
        <v>22650.29</v>
      </c>
      <c r="H30" s="9">
        <v>20608.740000000002</v>
      </c>
      <c r="I30" s="9">
        <v>23023.5</v>
      </c>
      <c r="J30" s="9">
        <v>6396.38</v>
      </c>
      <c r="K30" s="9">
        <v>7921.2</v>
      </c>
      <c r="L30" s="9">
        <v>15418.82</v>
      </c>
      <c r="M30" s="9">
        <v>18288.77</v>
      </c>
      <c r="N30" s="9">
        <v>18045.850000000002</v>
      </c>
      <c r="O30" s="9">
        <v>47088.57</v>
      </c>
      <c r="P30" s="9">
        <v>9946.7000000000007</v>
      </c>
      <c r="Q30" s="9">
        <v>20624.47</v>
      </c>
      <c r="R30" s="9">
        <v>20762.91</v>
      </c>
      <c r="S30" s="9">
        <v>7132.16</v>
      </c>
      <c r="T30" s="9">
        <v>13632.56</v>
      </c>
      <c r="U30" s="9">
        <v>22819.78</v>
      </c>
      <c r="V30" s="9">
        <v>4752.5</v>
      </c>
      <c r="W30" s="9">
        <v>7941.05</v>
      </c>
      <c r="X30" s="9">
        <v>13756.65</v>
      </c>
      <c r="Y30" s="9">
        <v>15521.800000000001</v>
      </c>
      <c r="Z30" s="9">
        <v>19884.310000000001</v>
      </c>
    </row>
    <row r="31" spans="1:26" x14ac:dyDescent="0.2">
      <c r="A31" s="9">
        <v>59</v>
      </c>
      <c r="B31" s="9" t="s">
        <v>53</v>
      </c>
      <c r="C31" s="9">
        <v>42774.270000000004</v>
      </c>
      <c r="D31" s="9">
        <v>39379.769999999997</v>
      </c>
      <c r="E31" s="9">
        <v>187904.71</v>
      </c>
      <c r="F31" s="9">
        <v>108154.14000000001</v>
      </c>
      <c r="G31" s="9">
        <v>54172.840000000004</v>
      </c>
      <c r="H31" s="9">
        <v>59943.450000000004</v>
      </c>
      <c r="I31" s="9">
        <v>64104.460000000006</v>
      </c>
      <c r="J31" s="9">
        <v>58157.8</v>
      </c>
      <c r="K31" s="9">
        <v>51765.850000000006</v>
      </c>
      <c r="L31" s="9">
        <v>51696.59</v>
      </c>
      <c r="M31" s="9">
        <v>47566.6</v>
      </c>
      <c r="N31" s="9">
        <v>42248.97</v>
      </c>
      <c r="O31" s="9">
        <v>46979.56</v>
      </c>
      <c r="P31" s="9">
        <v>63222.17</v>
      </c>
      <c r="Q31" s="9">
        <v>60738.9</v>
      </c>
      <c r="R31" s="9">
        <v>77004.13</v>
      </c>
      <c r="S31" s="9">
        <v>62461.440000000002</v>
      </c>
      <c r="T31" s="9">
        <v>68508.61</v>
      </c>
      <c r="U31" s="9">
        <v>71387.849999999991</v>
      </c>
      <c r="V31" s="9">
        <v>53407.57</v>
      </c>
      <c r="W31" s="9">
        <v>65684.37000000001</v>
      </c>
      <c r="X31" s="9">
        <v>53373.710000000006</v>
      </c>
      <c r="Y31" s="9">
        <v>60638.670000000006</v>
      </c>
      <c r="Z31" s="9">
        <v>38781.19</v>
      </c>
    </row>
    <row r="32" spans="1:26" x14ac:dyDescent="0.2">
      <c r="A32" s="9">
        <v>61</v>
      </c>
      <c r="B32" s="9" t="s">
        <v>55</v>
      </c>
      <c r="C32" s="9">
        <v>38460.86</v>
      </c>
      <c r="D32" s="9">
        <v>32243.460000000003</v>
      </c>
      <c r="E32" s="9">
        <v>34843.229999999996</v>
      </c>
      <c r="F32" s="9">
        <v>43090.659999999996</v>
      </c>
      <c r="G32" s="9">
        <v>68285.900000000009</v>
      </c>
      <c r="H32" s="9">
        <v>81430.540000000008</v>
      </c>
      <c r="I32" s="9">
        <v>47225.56</v>
      </c>
      <c r="J32" s="9">
        <v>47471.18</v>
      </c>
      <c r="K32" s="9">
        <v>31631.570000000003</v>
      </c>
      <c r="L32" s="9">
        <v>39902.6</v>
      </c>
      <c r="M32" s="9">
        <v>84334.2</v>
      </c>
      <c r="N32" s="9">
        <v>61399.23</v>
      </c>
      <c r="O32" s="9">
        <v>43137.440000000002</v>
      </c>
      <c r="P32" s="9">
        <v>34805.909999999996</v>
      </c>
      <c r="Q32" s="9">
        <v>35471.919999999998</v>
      </c>
      <c r="R32" s="9">
        <v>60279.4</v>
      </c>
      <c r="S32" s="9">
        <v>58059.11</v>
      </c>
      <c r="T32" s="9">
        <v>81230.47</v>
      </c>
      <c r="U32" s="9">
        <v>48724.63</v>
      </c>
      <c r="V32" s="9">
        <v>44796.62</v>
      </c>
      <c r="W32" s="9">
        <v>27237.52</v>
      </c>
      <c r="X32" s="9">
        <v>107416.68</v>
      </c>
      <c r="Y32" s="9">
        <v>74061.779999999984</v>
      </c>
      <c r="Z32" s="9">
        <v>55085.29</v>
      </c>
    </row>
    <row r="33" spans="1:26" x14ac:dyDescent="0.2">
      <c r="A33" s="9">
        <v>63</v>
      </c>
      <c r="B33" s="9" t="s">
        <v>57</v>
      </c>
      <c r="C33" s="9">
        <v>39529.85</v>
      </c>
      <c r="D33" s="9">
        <v>19410.73</v>
      </c>
      <c r="E33" s="9">
        <v>10626.210000000001</v>
      </c>
      <c r="F33" s="9">
        <v>44537.450000000004</v>
      </c>
      <c r="G33" s="9">
        <v>9010.44</v>
      </c>
      <c r="H33" s="9">
        <v>18896.71</v>
      </c>
      <c r="I33" s="9">
        <v>41236.800000000003</v>
      </c>
      <c r="J33" s="9">
        <v>16168.82</v>
      </c>
      <c r="K33" s="9">
        <v>12659.27</v>
      </c>
      <c r="L33" s="9">
        <v>41088.740000000005</v>
      </c>
      <c r="M33" s="9">
        <v>8950.41</v>
      </c>
      <c r="N33" s="9">
        <v>19186.11</v>
      </c>
      <c r="O33" s="9">
        <v>46958.14</v>
      </c>
      <c r="P33" s="9">
        <v>12691.130000000001</v>
      </c>
      <c r="Q33" s="9">
        <v>15432.18</v>
      </c>
      <c r="R33" s="9">
        <v>30441.23</v>
      </c>
      <c r="S33" s="9">
        <v>15601.76</v>
      </c>
      <c r="T33" s="9">
        <v>14276.45</v>
      </c>
      <c r="U33" s="9">
        <v>1191010.07</v>
      </c>
      <c r="V33" s="9">
        <v>24704.880000000001</v>
      </c>
      <c r="W33" s="9">
        <v>9342.4500000000007</v>
      </c>
      <c r="X33" s="9">
        <v>16370.02</v>
      </c>
      <c r="Y33" s="9">
        <v>12503.49</v>
      </c>
      <c r="Z33" s="9">
        <v>12683.4</v>
      </c>
    </row>
    <row r="34" spans="1:26" x14ac:dyDescent="0.2">
      <c r="A34" s="9">
        <v>68</v>
      </c>
      <c r="B34" s="9" t="s">
        <v>62</v>
      </c>
      <c r="C34" s="9">
        <v>49840.61</v>
      </c>
      <c r="D34" s="9">
        <v>41891.25</v>
      </c>
      <c r="E34" s="9">
        <v>66997.600000000006</v>
      </c>
      <c r="F34" s="9">
        <v>69948.7</v>
      </c>
      <c r="G34" s="9">
        <v>27733.52</v>
      </c>
      <c r="H34" s="9">
        <v>108499.14</v>
      </c>
      <c r="I34" s="9">
        <v>77818.52</v>
      </c>
      <c r="J34" s="9">
        <v>61758.17</v>
      </c>
      <c r="K34" s="9">
        <v>66293.5</v>
      </c>
      <c r="L34" s="9">
        <v>73556.91</v>
      </c>
      <c r="M34" s="9">
        <v>83651.180000000008</v>
      </c>
      <c r="N34" s="9">
        <v>36917.629999999997</v>
      </c>
      <c r="O34" s="9">
        <v>40854.53</v>
      </c>
      <c r="P34" s="9">
        <v>53304.98</v>
      </c>
      <c r="Q34" s="9">
        <v>50695.92</v>
      </c>
      <c r="R34" s="9">
        <v>44791.06</v>
      </c>
      <c r="S34" s="9">
        <v>44445.96</v>
      </c>
      <c r="T34" s="9">
        <v>54558.590000000004</v>
      </c>
      <c r="U34" s="9">
        <v>46943.08</v>
      </c>
      <c r="V34" s="9">
        <v>37117.79</v>
      </c>
      <c r="W34" s="9">
        <v>72473.69</v>
      </c>
      <c r="X34" s="9">
        <v>36509.46</v>
      </c>
      <c r="Y34" s="9">
        <v>52384.46</v>
      </c>
      <c r="Z34" s="9">
        <v>37783.340000000004</v>
      </c>
    </row>
    <row r="35" spans="1:26" x14ac:dyDescent="0.2">
      <c r="A35" s="9">
        <v>72</v>
      </c>
      <c r="B35" s="9" t="s">
        <v>66</v>
      </c>
      <c r="C35" s="9">
        <v>123434.89000000001</v>
      </c>
      <c r="D35" s="9">
        <v>267127.31</v>
      </c>
      <c r="E35" s="9">
        <v>205846.9</v>
      </c>
      <c r="F35" s="9">
        <v>243699.35</v>
      </c>
      <c r="G35" s="9">
        <v>169428.92</v>
      </c>
      <c r="H35" s="9">
        <v>182350.07</v>
      </c>
      <c r="I35" s="9">
        <v>155698.66999999998</v>
      </c>
      <c r="J35" s="9">
        <v>129398.24</v>
      </c>
      <c r="K35" s="9">
        <v>342318.34</v>
      </c>
      <c r="L35" s="9">
        <v>227710.65</v>
      </c>
      <c r="M35" s="9">
        <v>159027.68</v>
      </c>
      <c r="N35" s="9">
        <v>137829.17000000001</v>
      </c>
      <c r="O35" s="9">
        <v>425202.74</v>
      </c>
      <c r="P35" s="9">
        <v>200721.95</v>
      </c>
      <c r="Q35" s="9">
        <v>207154.84</v>
      </c>
      <c r="R35" s="9">
        <v>230352.87</v>
      </c>
      <c r="S35" s="9">
        <v>194657</v>
      </c>
      <c r="T35" s="9">
        <v>200110.31</v>
      </c>
      <c r="U35" s="9">
        <v>162022.73000000001</v>
      </c>
      <c r="V35" s="9">
        <v>195453.04</v>
      </c>
      <c r="W35" s="9">
        <v>254175.43</v>
      </c>
      <c r="X35" s="9">
        <v>159352.97</v>
      </c>
      <c r="Y35" s="9">
        <v>134592.18</v>
      </c>
      <c r="Z35" s="9">
        <v>127235.31999999999</v>
      </c>
    </row>
    <row r="36" spans="1:26" x14ac:dyDescent="0.2">
      <c r="A36" s="9">
        <v>74</v>
      </c>
      <c r="B36" s="9" t="s">
        <v>68</v>
      </c>
      <c r="C36" s="9">
        <v>537826.99</v>
      </c>
      <c r="D36" s="9">
        <v>544951.04000000004</v>
      </c>
      <c r="E36" s="9">
        <v>479214.57</v>
      </c>
      <c r="F36" s="9">
        <v>543883.77</v>
      </c>
      <c r="G36" s="9">
        <v>727410.8</v>
      </c>
      <c r="H36" s="9">
        <v>616396.56999999995</v>
      </c>
      <c r="I36" s="9">
        <v>668957.57999999996</v>
      </c>
      <c r="J36" s="9">
        <v>614496.11</v>
      </c>
      <c r="K36" s="9">
        <v>591844.27</v>
      </c>
      <c r="L36" s="9">
        <v>551380.93000000005</v>
      </c>
      <c r="M36" s="9">
        <v>488009.73000000004</v>
      </c>
      <c r="N36" s="9">
        <v>496743.07</v>
      </c>
      <c r="O36" s="9">
        <v>793303.12</v>
      </c>
      <c r="P36" s="9">
        <v>553898.3600000001</v>
      </c>
      <c r="Q36" s="9">
        <v>518805.76000000001</v>
      </c>
      <c r="R36" s="9">
        <v>671482.41999999993</v>
      </c>
      <c r="S36" s="9">
        <v>533291.22000000009</v>
      </c>
      <c r="T36" s="9">
        <v>557052.22</v>
      </c>
      <c r="U36" s="9">
        <v>579034.26</v>
      </c>
      <c r="V36" s="9">
        <v>529265.23</v>
      </c>
      <c r="W36" s="9">
        <v>527038.03</v>
      </c>
      <c r="X36" s="9">
        <v>412139.48000000004</v>
      </c>
      <c r="Y36" s="9">
        <v>508627.68</v>
      </c>
      <c r="Z36" s="9">
        <v>532360.36</v>
      </c>
    </row>
    <row r="37" spans="1:26" x14ac:dyDescent="0.2">
      <c r="A37" s="9">
        <v>76</v>
      </c>
      <c r="B37" s="9" t="s">
        <v>69</v>
      </c>
      <c r="C37" s="9">
        <v>197393.63999999998</v>
      </c>
      <c r="D37" s="9">
        <v>132538.32</v>
      </c>
      <c r="E37" s="9">
        <v>198043.13</v>
      </c>
      <c r="F37" s="9">
        <v>308268.30000000005</v>
      </c>
      <c r="G37" s="9">
        <v>210331.73</v>
      </c>
      <c r="H37" s="9">
        <v>365193.47000000003</v>
      </c>
      <c r="I37" s="9">
        <v>488686.38</v>
      </c>
      <c r="J37" s="9">
        <v>239866.47</v>
      </c>
      <c r="K37" s="9">
        <v>277639.21000000002</v>
      </c>
      <c r="L37" s="9">
        <v>438637.24</v>
      </c>
      <c r="M37" s="9">
        <v>516013.49</v>
      </c>
      <c r="N37" s="9">
        <v>444910.63</v>
      </c>
      <c r="O37" s="9">
        <v>233593.18</v>
      </c>
      <c r="P37" s="9">
        <v>354003.56</v>
      </c>
      <c r="Q37" s="9">
        <v>334926.94</v>
      </c>
      <c r="R37" s="9">
        <v>240643.00000000003</v>
      </c>
      <c r="S37" s="9">
        <v>204730.96</v>
      </c>
      <c r="T37" s="9">
        <v>405004.91000000003</v>
      </c>
      <c r="U37" s="9">
        <v>399062.71</v>
      </c>
      <c r="V37" s="9">
        <v>235966.1</v>
      </c>
      <c r="W37" s="9">
        <v>446070.94</v>
      </c>
      <c r="X37" s="9">
        <v>276135.88</v>
      </c>
      <c r="Y37" s="9">
        <v>315693.60000000003</v>
      </c>
      <c r="Z37" s="9">
        <v>474875.51</v>
      </c>
    </row>
    <row r="38" spans="1:26" x14ac:dyDescent="0.2">
      <c r="A38" s="9">
        <v>77</v>
      </c>
      <c r="B38" s="9" t="s">
        <v>70</v>
      </c>
      <c r="C38" s="9">
        <v>58813.94</v>
      </c>
      <c r="D38" s="9">
        <v>82009.19</v>
      </c>
      <c r="E38" s="9">
        <v>134245.65</v>
      </c>
      <c r="F38" s="9">
        <v>110021.98000000001</v>
      </c>
      <c r="G38" s="9">
        <v>108207.39000000001</v>
      </c>
      <c r="H38" s="9">
        <v>104362.6</v>
      </c>
      <c r="I38" s="9">
        <v>107142.87</v>
      </c>
      <c r="J38" s="9">
        <v>105406.82</v>
      </c>
      <c r="K38" s="9">
        <v>95150.040000000008</v>
      </c>
      <c r="L38" s="9">
        <v>85827.89</v>
      </c>
      <c r="M38" s="9">
        <v>108903.75</v>
      </c>
      <c r="N38" s="9">
        <v>107789.76000000001</v>
      </c>
      <c r="O38" s="9">
        <v>113781.05</v>
      </c>
      <c r="P38" s="9">
        <v>104347.24</v>
      </c>
      <c r="Q38" s="9">
        <v>100485.07</v>
      </c>
      <c r="R38" s="9">
        <v>104665.51000000001</v>
      </c>
      <c r="S38" s="9">
        <v>123010.05</v>
      </c>
      <c r="T38" s="9">
        <v>106748.7</v>
      </c>
      <c r="U38" s="9">
        <v>109911.44</v>
      </c>
      <c r="V38" s="9">
        <v>116140.30000000002</v>
      </c>
      <c r="W38" s="9">
        <v>104411.73000000001</v>
      </c>
      <c r="X38" s="9">
        <v>102619.37</v>
      </c>
      <c r="Y38" s="9">
        <v>110889.24</v>
      </c>
      <c r="Z38" s="9">
        <v>109593.51999999999</v>
      </c>
    </row>
    <row r="39" spans="1:26" x14ac:dyDescent="0.2">
      <c r="A39" s="9">
        <v>80</v>
      </c>
      <c r="B39" s="9" t="s">
        <v>73</v>
      </c>
      <c r="C39" s="9">
        <v>108381.13</v>
      </c>
      <c r="D39" s="9">
        <v>172309.34</v>
      </c>
      <c r="E39" s="9">
        <v>170039.88</v>
      </c>
      <c r="F39" s="9">
        <v>199708.38999999998</v>
      </c>
      <c r="G39" s="9">
        <v>121769.07</v>
      </c>
      <c r="H39" s="9">
        <v>162276.39000000001</v>
      </c>
      <c r="I39" s="9">
        <v>158635.13</v>
      </c>
      <c r="J39" s="9">
        <v>116862.54</v>
      </c>
      <c r="K39" s="9">
        <v>213485.19</v>
      </c>
      <c r="L39" s="9">
        <v>197219.17</v>
      </c>
      <c r="M39" s="9">
        <v>188014.41</v>
      </c>
      <c r="N39" s="9">
        <v>124590.19</v>
      </c>
      <c r="O39" s="9">
        <v>120840.46</v>
      </c>
      <c r="P39" s="9">
        <v>242003.44000000003</v>
      </c>
      <c r="Q39" s="9">
        <v>189381.96</v>
      </c>
      <c r="R39" s="9">
        <v>137926.22999999998</v>
      </c>
      <c r="S39" s="9">
        <v>103443.18000000001</v>
      </c>
      <c r="T39" s="9">
        <v>141646.74</v>
      </c>
      <c r="U39" s="9">
        <v>147224.89000000001</v>
      </c>
      <c r="V39" s="9">
        <v>192189.83</v>
      </c>
      <c r="W39" s="9">
        <v>194124.91</v>
      </c>
      <c r="X39" s="9">
        <v>123201.86</v>
      </c>
      <c r="Y39" s="9">
        <v>187746.12</v>
      </c>
      <c r="Z39" s="9">
        <v>108247.15000000001</v>
      </c>
    </row>
    <row r="40" spans="1:26" x14ac:dyDescent="0.2">
      <c r="A40" s="9">
        <v>82</v>
      </c>
      <c r="B40" s="9" t="s">
        <v>75</v>
      </c>
      <c r="C40" s="9">
        <v>788298.98</v>
      </c>
      <c r="D40" s="9">
        <v>744905.97</v>
      </c>
      <c r="E40" s="9">
        <v>710816.29</v>
      </c>
      <c r="F40" s="9">
        <v>868327.66999999993</v>
      </c>
      <c r="G40" s="9">
        <v>864914.00000000012</v>
      </c>
      <c r="H40" s="9">
        <v>806715.9</v>
      </c>
      <c r="I40" s="9">
        <v>942105.42</v>
      </c>
      <c r="J40" s="9">
        <v>792827.30999999994</v>
      </c>
      <c r="K40" s="9">
        <v>1014370.51</v>
      </c>
      <c r="L40" s="9">
        <v>803063.2</v>
      </c>
      <c r="M40" s="9">
        <v>747240.07000000007</v>
      </c>
      <c r="N40" s="9">
        <v>948876.08000000007</v>
      </c>
      <c r="O40" s="9">
        <v>914660.9</v>
      </c>
      <c r="P40" s="9">
        <v>778079.8</v>
      </c>
      <c r="Q40" s="9">
        <v>807415.81</v>
      </c>
      <c r="R40" s="9">
        <v>904014.07000000007</v>
      </c>
      <c r="S40" s="9">
        <v>805865.24</v>
      </c>
      <c r="T40" s="9">
        <v>948469.86</v>
      </c>
      <c r="U40" s="9">
        <v>958750.14000000013</v>
      </c>
      <c r="V40" s="9">
        <v>865142.9</v>
      </c>
      <c r="W40" s="9">
        <v>923199.21</v>
      </c>
      <c r="X40" s="9">
        <v>779833.12</v>
      </c>
      <c r="Y40" s="9">
        <v>751179.26</v>
      </c>
      <c r="Z40" s="9">
        <v>767949.12000000011</v>
      </c>
    </row>
    <row r="41" spans="1:26" x14ac:dyDescent="0.2">
      <c r="A41" s="9">
        <v>84</v>
      </c>
      <c r="B41" s="9" t="s">
        <v>77</v>
      </c>
      <c r="C41" s="9">
        <v>781205.48</v>
      </c>
      <c r="D41" s="9">
        <v>631506.81999999995</v>
      </c>
      <c r="E41" s="9">
        <v>635031.84</v>
      </c>
      <c r="F41" s="9">
        <v>731684.66</v>
      </c>
      <c r="G41" s="9">
        <v>696808.99</v>
      </c>
      <c r="H41" s="9">
        <v>882639.86</v>
      </c>
      <c r="I41" s="9">
        <v>838448.92999999993</v>
      </c>
      <c r="J41" s="9">
        <v>771077.39</v>
      </c>
      <c r="K41" s="9">
        <v>750081.03999999992</v>
      </c>
      <c r="L41" s="9">
        <v>769328.4</v>
      </c>
      <c r="M41" s="9">
        <v>730067.4800000001</v>
      </c>
      <c r="N41" s="9">
        <v>605942.58000000007</v>
      </c>
      <c r="O41" s="9">
        <v>597722.37</v>
      </c>
      <c r="P41" s="9">
        <v>623687.75</v>
      </c>
      <c r="Q41" s="9">
        <v>636605.01</v>
      </c>
      <c r="R41" s="9">
        <v>664598.39</v>
      </c>
      <c r="S41" s="9">
        <v>644084.53</v>
      </c>
      <c r="T41" s="9">
        <v>926292.5</v>
      </c>
      <c r="U41" s="9">
        <v>799177.69000000006</v>
      </c>
      <c r="V41" s="9">
        <v>791778.96</v>
      </c>
      <c r="W41" s="9">
        <v>753178.04999999993</v>
      </c>
      <c r="X41" s="9">
        <v>721156.84000000008</v>
      </c>
      <c r="Y41" s="9">
        <v>740261.15</v>
      </c>
      <c r="Z41" s="9">
        <v>785641.13000000012</v>
      </c>
    </row>
    <row r="42" spans="1:26" x14ac:dyDescent="0.2">
      <c r="A42" s="9">
        <v>89</v>
      </c>
      <c r="B42" s="9" t="s">
        <v>78</v>
      </c>
      <c r="C42" s="9">
        <v>3382.2200000000003</v>
      </c>
      <c r="D42" s="9">
        <v>2511.8000000000002</v>
      </c>
      <c r="E42" s="9">
        <v>4755</v>
      </c>
      <c r="F42" s="9">
        <v>6736</v>
      </c>
      <c r="G42" s="9">
        <v>3737.5</v>
      </c>
      <c r="H42" s="9">
        <v>6008</v>
      </c>
      <c r="I42" s="9">
        <v>500</v>
      </c>
      <c r="J42" s="9">
        <v>9417.4</v>
      </c>
      <c r="K42" s="9">
        <v>3126</v>
      </c>
      <c r="L42" s="9">
        <v>10536.7</v>
      </c>
      <c r="M42" s="9">
        <v>10740</v>
      </c>
      <c r="N42" s="9">
        <v>14957</v>
      </c>
      <c r="O42" s="9">
        <v>16180</v>
      </c>
      <c r="P42" s="9">
        <v>6982</v>
      </c>
      <c r="Q42" s="9">
        <v>4931</v>
      </c>
      <c r="R42" s="9">
        <v>7333</v>
      </c>
      <c r="S42" s="9">
        <v>3010.5</v>
      </c>
      <c r="T42" s="9">
        <v>3409.5</v>
      </c>
      <c r="U42" s="9">
        <v>2185</v>
      </c>
      <c r="V42" s="9">
        <v>3839</v>
      </c>
      <c r="W42" s="9">
        <v>1275</v>
      </c>
      <c r="X42" s="9">
        <v>2967</v>
      </c>
      <c r="Y42" s="9">
        <v>4154.8999999999996</v>
      </c>
      <c r="Z42" s="9">
        <v>1100</v>
      </c>
    </row>
    <row r="43" spans="1:26" x14ac:dyDescent="0.2">
      <c r="A43" s="9">
        <v>92</v>
      </c>
      <c r="B43" s="9" t="s">
        <v>80</v>
      </c>
      <c r="C43" s="9">
        <v>63034.51</v>
      </c>
      <c r="D43" s="9">
        <v>59324.73</v>
      </c>
      <c r="E43" s="9">
        <v>57250.559999999998</v>
      </c>
      <c r="F43" s="9">
        <v>70634.09</v>
      </c>
      <c r="G43" s="9">
        <v>77333.649999999994</v>
      </c>
      <c r="H43" s="9">
        <v>57949.65</v>
      </c>
      <c r="I43" s="9">
        <v>150883.74</v>
      </c>
      <c r="J43" s="9">
        <v>59738.94</v>
      </c>
      <c r="K43" s="9">
        <v>53938.590000000004</v>
      </c>
      <c r="L43" s="9">
        <v>67041.989999999991</v>
      </c>
      <c r="M43" s="9">
        <v>63125.01</v>
      </c>
      <c r="N43" s="9">
        <v>60028.54</v>
      </c>
      <c r="O43" s="9">
        <v>477315.48</v>
      </c>
      <c r="P43" s="9">
        <v>68409.2</v>
      </c>
      <c r="Q43" s="9">
        <v>57051.6</v>
      </c>
      <c r="R43" s="9">
        <v>92503.74</v>
      </c>
      <c r="S43" s="9">
        <v>104478.82</v>
      </c>
      <c r="T43" s="9">
        <v>92669.63</v>
      </c>
      <c r="U43" s="9">
        <v>48448.570000000007</v>
      </c>
      <c r="V43" s="9">
        <v>140530.62</v>
      </c>
      <c r="W43" s="9">
        <v>43256.11</v>
      </c>
      <c r="X43" s="9">
        <v>63089.54</v>
      </c>
      <c r="Y43" s="9">
        <v>62768.35</v>
      </c>
      <c r="Z43" s="9">
        <v>44758.020000000004</v>
      </c>
    </row>
    <row r="44" spans="1:26" x14ac:dyDescent="0.2">
      <c r="A44" s="9">
        <v>93</v>
      </c>
      <c r="B44" s="9" t="s">
        <v>81</v>
      </c>
      <c r="C44" s="9">
        <v>43035</v>
      </c>
      <c r="D44" s="9">
        <v>41349.159999999996</v>
      </c>
      <c r="E44" s="9">
        <v>63787.86</v>
      </c>
      <c r="F44" s="9">
        <v>42952.22</v>
      </c>
      <c r="G44" s="9">
        <v>38186.909999999996</v>
      </c>
      <c r="H44" s="9">
        <v>90781.6</v>
      </c>
      <c r="I44" s="9">
        <v>39533.380000000005</v>
      </c>
      <c r="J44" s="9">
        <v>40694.310000000005</v>
      </c>
      <c r="K44" s="9">
        <v>40338.629999999997</v>
      </c>
      <c r="L44" s="9">
        <v>34287.47</v>
      </c>
      <c r="M44" s="9">
        <v>36299.08</v>
      </c>
      <c r="N44" s="9">
        <v>37203.07</v>
      </c>
      <c r="O44" s="9">
        <v>40234.46</v>
      </c>
      <c r="P44" s="9">
        <v>37167.83</v>
      </c>
      <c r="Q44" s="9">
        <v>38526.32</v>
      </c>
      <c r="R44" s="9">
        <v>44691.83</v>
      </c>
      <c r="S44" s="9">
        <v>41087.449999999997</v>
      </c>
      <c r="T44" s="9">
        <v>64742.270000000004</v>
      </c>
      <c r="U44" s="9">
        <v>41753.660000000003</v>
      </c>
      <c r="V44" s="9">
        <v>42156.840000000004</v>
      </c>
      <c r="W44" s="9">
        <v>40657.99</v>
      </c>
      <c r="X44" s="9">
        <v>36664.11</v>
      </c>
      <c r="Y44" s="9">
        <v>50046.16</v>
      </c>
      <c r="Z44" s="9">
        <v>68101.34</v>
      </c>
    </row>
    <row r="45" spans="1:26" x14ac:dyDescent="0.2">
      <c r="A45" s="9"/>
      <c r="B45" s="9" t="s">
        <v>85</v>
      </c>
      <c r="C45" s="9">
        <v>2767985.9700000007</v>
      </c>
      <c r="D45" s="9">
        <v>1988045.98</v>
      </c>
      <c r="E45" s="9">
        <v>2150628.0700000003</v>
      </c>
      <c r="F45" s="9">
        <v>1891351.94</v>
      </c>
      <c r="G45" s="9">
        <v>2008897.1700000002</v>
      </c>
      <c r="H45" s="9">
        <v>2858004.4700000007</v>
      </c>
      <c r="I45" s="9">
        <v>1953952.1600000004</v>
      </c>
      <c r="J45" s="9">
        <v>1974460.9599999995</v>
      </c>
      <c r="K45" s="9">
        <v>2660602.8400000003</v>
      </c>
      <c r="L45" s="9">
        <v>2452039.91</v>
      </c>
      <c r="M45" s="9">
        <v>2398067.6999999997</v>
      </c>
      <c r="N45" s="9">
        <v>2701417.86</v>
      </c>
      <c r="O45" s="9">
        <v>4095128.0600000005</v>
      </c>
      <c r="P45" s="9">
        <v>3494945.75</v>
      </c>
      <c r="Q45" s="9">
        <v>3898447.899999999</v>
      </c>
      <c r="R45" s="9">
        <v>3634634.1900000004</v>
      </c>
      <c r="S45" s="9">
        <v>2608616.0300000003</v>
      </c>
      <c r="T45" s="9">
        <v>2572391.58</v>
      </c>
      <c r="U45" s="9">
        <v>3058207.9900000012</v>
      </c>
      <c r="V45" s="9">
        <v>2089125.19</v>
      </c>
      <c r="W45" s="9">
        <v>2518858.1300000004</v>
      </c>
      <c r="X45" s="9">
        <v>3009302.26</v>
      </c>
      <c r="Y45" s="9">
        <v>2743760.2</v>
      </c>
      <c r="Z45" s="9">
        <v>3151265.73</v>
      </c>
    </row>
    <row r="46" spans="1:26" x14ac:dyDescent="0.2">
      <c r="A46" s="9"/>
      <c r="B46" s="9" t="s">
        <v>86</v>
      </c>
      <c r="C46" s="9">
        <v>33377539.810000002</v>
      </c>
      <c r="D46" s="9">
        <v>27161165.269999992</v>
      </c>
      <c r="E46" s="9">
        <v>30991563.329999998</v>
      </c>
      <c r="F46" s="9">
        <v>34071210.009999998</v>
      </c>
      <c r="G46" s="9">
        <v>33104842.009999994</v>
      </c>
      <c r="H46" s="9">
        <v>32187009.800000001</v>
      </c>
      <c r="I46" s="9">
        <v>33207831.43999999</v>
      </c>
      <c r="J46" s="9">
        <v>32407395.379999988</v>
      </c>
      <c r="K46" s="9">
        <v>30212534.579999994</v>
      </c>
      <c r="L46" s="9">
        <v>34895336.600000001</v>
      </c>
      <c r="M46" s="9">
        <v>33757426.280000009</v>
      </c>
      <c r="N46" s="9">
        <v>31459274.41</v>
      </c>
      <c r="O46" s="9">
        <v>37386873.309999995</v>
      </c>
      <c r="P46" s="9">
        <v>29852812.419999991</v>
      </c>
      <c r="Q46" s="9">
        <v>32275033.750000011</v>
      </c>
      <c r="R46" s="9">
        <v>36443611.879999988</v>
      </c>
      <c r="S46" s="9">
        <v>32186309.599999994</v>
      </c>
      <c r="T46" s="9">
        <v>32590402.179999989</v>
      </c>
      <c r="U46" s="9">
        <v>35387348.849999994</v>
      </c>
      <c r="V46" s="9">
        <v>30956818.849999994</v>
      </c>
      <c r="W46" s="9">
        <v>32027948.12000002</v>
      </c>
      <c r="X46" s="9">
        <v>32321981.799999993</v>
      </c>
      <c r="Y46" s="9">
        <v>33146797.059999999</v>
      </c>
      <c r="Z46" s="9">
        <v>31223520.170000002</v>
      </c>
    </row>
    <row r="47" spans="1:2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2">
      <c r="A48" s="9" t="s">
        <v>164</v>
      </c>
      <c r="B48" s="9" t="s">
        <v>165</v>
      </c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" x14ac:dyDescent="0.2">
      <c r="B49" s="1" t="s">
        <v>166</v>
      </c>
    </row>
    <row r="50" spans="1:2" x14ac:dyDescent="0.2">
      <c r="A50" s="1" t="s">
        <v>167</v>
      </c>
      <c r="B50" s="1" t="s">
        <v>168</v>
      </c>
    </row>
    <row r="52" spans="1:2" x14ac:dyDescent="0.2">
      <c r="A5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C41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72</v>
      </c>
      <c r="D8" s="1" t="s">
        <v>148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2039927.8900000001</v>
      </c>
      <c r="D12" s="9">
        <v>1760973.84</v>
      </c>
      <c r="E12" s="9">
        <v>1817924.06</v>
      </c>
      <c r="F12" s="9">
        <v>2061059.6900000002</v>
      </c>
      <c r="G12" s="9">
        <v>2090446.94</v>
      </c>
      <c r="H12" s="9">
        <v>2009300.43</v>
      </c>
      <c r="I12" s="9">
        <v>2000715.4000000001</v>
      </c>
      <c r="J12" s="9">
        <v>2392027.5</v>
      </c>
      <c r="K12" s="9">
        <v>1995319.28</v>
      </c>
      <c r="L12" s="9">
        <v>1977236.3</v>
      </c>
      <c r="M12" s="9">
        <v>2095035.61</v>
      </c>
      <c r="N12" s="9">
        <v>2003427.6600000001</v>
      </c>
      <c r="O12" s="9">
        <v>2006578.4300000002</v>
      </c>
      <c r="P12" s="9">
        <v>1835974.5</v>
      </c>
      <c r="Q12" s="9">
        <v>2095954.11</v>
      </c>
      <c r="R12" s="9">
        <v>2118671.7400000002</v>
      </c>
      <c r="S12" s="9">
        <v>1938690.06</v>
      </c>
      <c r="T12" s="9">
        <v>2010061.16</v>
      </c>
      <c r="U12" s="9">
        <v>2085160.13</v>
      </c>
      <c r="V12" s="9">
        <v>2322623.89</v>
      </c>
      <c r="W12" s="9">
        <v>2079503.1300000001</v>
      </c>
      <c r="X12" s="9">
        <v>1987535.84</v>
      </c>
      <c r="Y12" s="9">
        <v>1929088.41</v>
      </c>
      <c r="Z12" s="9">
        <v>1968272.49</v>
      </c>
    </row>
    <row r="13" spans="1:211" x14ac:dyDescent="0.2">
      <c r="A13" s="9">
        <v>8</v>
      </c>
      <c r="B13" s="9" t="s">
        <v>8</v>
      </c>
      <c r="C13" s="9">
        <v>1670817.81</v>
      </c>
      <c r="D13" s="9">
        <v>1733364.9500000002</v>
      </c>
      <c r="E13" s="9">
        <v>1717700.1400000001</v>
      </c>
      <c r="F13" s="9">
        <v>2226301.39</v>
      </c>
      <c r="G13" s="9">
        <v>1866264.36</v>
      </c>
      <c r="H13" s="9">
        <v>1899918.36</v>
      </c>
      <c r="I13" s="9">
        <v>1790962.3699999999</v>
      </c>
      <c r="J13" s="9">
        <v>2142820.5300000003</v>
      </c>
      <c r="K13" s="9">
        <v>1844851.25</v>
      </c>
      <c r="L13" s="9">
        <v>1615673.52</v>
      </c>
      <c r="M13" s="9">
        <v>1730005.6</v>
      </c>
      <c r="N13" s="9">
        <v>1665681.2000000002</v>
      </c>
      <c r="O13" s="9">
        <v>1680878.48</v>
      </c>
      <c r="P13" s="9">
        <v>1625864.18</v>
      </c>
      <c r="Q13" s="9">
        <v>1757461.36</v>
      </c>
      <c r="R13" s="9">
        <v>1988445.21</v>
      </c>
      <c r="S13" s="9">
        <v>1856881.7800000003</v>
      </c>
      <c r="T13" s="9">
        <v>1938578.97</v>
      </c>
      <c r="U13" s="9">
        <v>2014791.17</v>
      </c>
      <c r="V13" s="9">
        <v>2166669.1</v>
      </c>
      <c r="W13" s="9">
        <v>1885954.62</v>
      </c>
      <c r="X13" s="9">
        <v>1728135.99</v>
      </c>
      <c r="Y13" s="9">
        <v>1799051.03</v>
      </c>
      <c r="Z13" s="9">
        <v>1756917.3599999999</v>
      </c>
    </row>
    <row r="14" spans="1:211" x14ac:dyDescent="0.2">
      <c r="A14" s="9">
        <v>9</v>
      </c>
      <c r="B14" s="9" t="s">
        <v>9</v>
      </c>
      <c r="C14" s="9">
        <v>62249.08</v>
      </c>
      <c r="D14" s="9">
        <v>57596.35</v>
      </c>
      <c r="E14" s="9">
        <v>70264.59</v>
      </c>
      <c r="F14" s="9">
        <v>65159.4</v>
      </c>
      <c r="G14" s="9">
        <v>65995.3</v>
      </c>
      <c r="H14" s="9">
        <v>64073.840000000004</v>
      </c>
      <c r="I14" s="9">
        <v>78346.100000000006</v>
      </c>
      <c r="J14" s="9">
        <v>95893.430000000008</v>
      </c>
      <c r="K14" s="9">
        <v>75556.41</v>
      </c>
      <c r="L14" s="9">
        <v>61440.17</v>
      </c>
      <c r="M14" s="9">
        <v>78478.240000000005</v>
      </c>
      <c r="N14" s="9">
        <v>60122.66</v>
      </c>
      <c r="O14" s="9">
        <v>71507.16</v>
      </c>
      <c r="P14" s="9">
        <v>62365.8</v>
      </c>
      <c r="Q14" s="9">
        <v>72997.490000000005</v>
      </c>
      <c r="R14" s="9">
        <v>82225.25</v>
      </c>
      <c r="S14" s="9">
        <v>72028.11</v>
      </c>
      <c r="T14" s="9">
        <v>74371.12</v>
      </c>
      <c r="U14" s="9">
        <v>87204.1</v>
      </c>
      <c r="V14" s="9">
        <v>98533.540000000008</v>
      </c>
      <c r="W14" s="9">
        <v>77255.66</v>
      </c>
      <c r="X14" s="9">
        <v>68411.97</v>
      </c>
      <c r="Y14" s="9">
        <v>65565.119999999995</v>
      </c>
      <c r="Z14" s="9">
        <v>65835.56</v>
      </c>
    </row>
    <row r="15" spans="1:211" x14ac:dyDescent="0.2">
      <c r="A15" s="9">
        <v>10</v>
      </c>
      <c r="B15" s="9" t="s">
        <v>10</v>
      </c>
      <c r="C15" s="9">
        <v>159433.03</v>
      </c>
      <c r="D15" s="9">
        <v>34675.71</v>
      </c>
      <c r="E15" s="9">
        <v>96704.430000000008</v>
      </c>
      <c r="F15" s="9">
        <v>100415.92</v>
      </c>
      <c r="G15" s="9">
        <v>37212.42</v>
      </c>
      <c r="H15" s="9">
        <v>36036.710000000006</v>
      </c>
      <c r="I15" s="9">
        <v>64364.250000000007</v>
      </c>
      <c r="J15" s="9">
        <v>21774.95</v>
      </c>
      <c r="K15" s="9">
        <v>29787.68</v>
      </c>
      <c r="L15" s="9">
        <v>76512.600000000006</v>
      </c>
      <c r="M15" s="9">
        <v>81475.900000000009</v>
      </c>
      <c r="N15" s="9">
        <v>97785.46</v>
      </c>
      <c r="O15" s="9">
        <v>159280.79999999999</v>
      </c>
      <c r="P15" s="9">
        <v>34810.300000000003</v>
      </c>
      <c r="Q15" s="9">
        <v>53607.83</v>
      </c>
      <c r="R15" s="9">
        <v>96707.32</v>
      </c>
      <c r="S15" s="9">
        <v>29617.480000000003</v>
      </c>
      <c r="T15" s="9">
        <v>26913.030000000002</v>
      </c>
      <c r="U15" s="9">
        <v>50825.39</v>
      </c>
      <c r="V15" s="9">
        <v>31501.120000000003</v>
      </c>
      <c r="W15" s="9">
        <v>29661.64</v>
      </c>
      <c r="X15" s="9">
        <v>35413.21</v>
      </c>
      <c r="Y15" s="9">
        <v>55062.86</v>
      </c>
      <c r="Z15" s="9">
        <v>22719.78</v>
      </c>
    </row>
    <row r="16" spans="1:211" x14ac:dyDescent="0.2">
      <c r="A16" s="9">
        <v>18</v>
      </c>
      <c r="B16" s="9" t="s">
        <v>13</v>
      </c>
      <c r="C16" s="9">
        <v>341020.53</v>
      </c>
      <c r="D16" s="9">
        <v>318844.70999999996</v>
      </c>
      <c r="E16" s="9">
        <v>395795.16000000003</v>
      </c>
      <c r="F16" s="9">
        <v>454418.52</v>
      </c>
      <c r="G16" s="9">
        <v>449160.78</v>
      </c>
      <c r="H16" s="9">
        <v>457981.43000000005</v>
      </c>
      <c r="I16" s="9">
        <v>434242.7</v>
      </c>
      <c r="J16" s="9">
        <v>429416.02</v>
      </c>
      <c r="K16" s="9">
        <v>384445.83</v>
      </c>
      <c r="L16" s="9">
        <v>461547.77</v>
      </c>
      <c r="M16" s="9">
        <v>428844.30000000005</v>
      </c>
      <c r="N16" s="9">
        <v>420305.95</v>
      </c>
      <c r="O16" s="9">
        <v>244663.67</v>
      </c>
      <c r="P16" s="9">
        <v>521492.3</v>
      </c>
      <c r="Q16" s="9">
        <v>428577.17000000004</v>
      </c>
      <c r="R16" s="9">
        <v>547902.47</v>
      </c>
      <c r="S16" s="9">
        <v>495125.7</v>
      </c>
      <c r="T16" s="9">
        <v>521594.44</v>
      </c>
      <c r="U16" s="9">
        <v>485001.74000000005</v>
      </c>
      <c r="V16" s="9">
        <v>456687.14</v>
      </c>
      <c r="W16" s="9">
        <v>431797.1</v>
      </c>
      <c r="X16" s="9">
        <v>733705.67</v>
      </c>
      <c r="Y16" s="9">
        <v>398355.08</v>
      </c>
      <c r="Z16" s="9">
        <v>416488.65</v>
      </c>
    </row>
    <row r="17" spans="1:26" x14ac:dyDescent="0.2">
      <c r="A17" s="9">
        <v>20</v>
      </c>
      <c r="B17" s="9" t="s">
        <v>15</v>
      </c>
      <c r="C17" s="9">
        <v>4988286.0999999996</v>
      </c>
      <c r="D17" s="9">
        <v>2901088.83</v>
      </c>
      <c r="E17" s="9">
        <v>3583525.98</v>
      </c>
      <c r="F17" s="9">
        <v>3875361.27</v>
      </c>
      <c r="G17" s="9">
        <v>3378624</v>
      </c>
      <c r="H17" s="9">
        <v>3811754.13</v>
      </c>
      <c r="I17" s="9">
        <v>3990182.18</v>
      </c>
      <c r="J17" s="9">
        <v>3778227.41</v>
      </c>
      <c r="K17" s="9">
        <v>3124680.12</v>
      </c>
      <c r="L17" s="9">
        <v>5480005.3799999999</v>
      </c>
      <c r="M17" s="9">
        <v>3313004.7199999997</v>
      </c>
      <c r="N17" s="9">
        <v>3696930.15</v>
      </c>
      <c r="O17" s="9">
        <v>4664063.8600000003</v>
      </c>
      <c r="P17" s="9">
        <v>2765095.6500000004</v>
      </c>
      <c r="Q17" s="9">
        <v>3257994.06</v>
      </c>
      <c r="R17" s="9">
        <v>3763128.12</v>
      </c>
      <c r="S17" s="9">
        <v>3386509.5100000002</v>
      </c>
      <c r="T17" s="9">
        <v>3361033.72</v>
      </c>
      <c r="U17" s="9">
        <v>3525438.29</v>
      </c>
      <c r="V17" s="9">
        <v>3310758.08</v>
      </c>
      <c r="W17" s="9">
        <v>3026544.1</v>
      </c>
      <c r="X17" s="9">
        <v>3325330.52</v>
      </c>
      <c r="Y17" s="9">
        <v>3151586.7800000003</v>
      </c>
      <c r="Z17" s="9">
        <v>3707191.9699999997</v>
      </c>
    </row>
    <row r="18" spans="1:26" x14ac:dyDescent="0.2">
      <c r="A18" s="9">
        <v>23</v>
      </c>
      <c r="B18" s="9" t="s">
        <v>18</v>
      </c>
      <c r="C18" s="9">
        <v>1549309.11</v>
      </c>
      <c r="D18" s="9">
        <v>1277903.49</v>
      </c>
      <c r="E18" s="9">
        <v>1471312.86</v>
      </c>
      <c r="F18" s="9">
        <v>1141783.25</v>
      </c>
      <c r="G18" s="9">
        <v>1505490.58</v>
      </c>
      <c r="H18" s="9">
        <v>1624086.49</v>
      </c>
      <c r="I18" s="9">
        <v>1573362.03</v>
      </c>
      <c r="J18" s="9">
        <v>1213847.75</v>
      </c>
      <c r="K18" s="9">
        <v>1325644.21</v>
      </c>
      <c r="L18" s="9">
        <v>1128068.07</v>
      </c>
      <c r="M18" s="9">
        <v>2238594.3199999998</v>
      </c>
      <c r="N18" s="9">
        <v>1429597.46</v>
      </c>
      <c r="O18" s="9">
        <v>1380891.3</v>
      </c>
      <c r="P18" s="9">
        <v>1866791.25</v>
      </c>
      <c r="Q18" s="9">
        <v>1497060.3900000001</v>
      </c>
      <c r="R18" s="9">
        <v>1795036.59</v>
      </c>
      <c r="S18" s="9">
        <v>1757684.3</v>
      </c>
      <c r="T18" s="9">
        <v>2134533.09</v>
      </c>
      <c r="U18" s="9">
        <v>1576780.81</v>
      </c>
      <c r="V18" s="9">
        <v>1678187.4000000001</v>
      </c>
      <c r="W18" s="9">
        <v>1452827.4600000002</v>
      </c>
      <c r="X18" s="9">
        <v>1275996.17</v>
      </c>
      <c r="Y18" s="9">
        <v>1120368.3</v>
      </c>
      <c r="Z18" s="9">
        <v>1303141.1400000001</v>
      </c>
    </row>
    <row r="19" spans="1:26" x14ac:dyDescent="0.2">
      <c r="A19" s="9">
        <v>24</v>
      </c>
      <c r="B19" s="9" t="s">
        <v>19</v>
      </c>
      <c r="C19" s="9">
        <v>568497.27</v>
      </c>
      <c r="D19" s="9">
        <v>484916.68</v>
      </c>
      <c r="E19" s="9">
        <v>620322.23</v>
      </c>
      <c r="F19" s="9">
        <v>614579.5</v>
      </c>
      <c r="G19" s="9">
        <v>524422.17000000004</v>
      </c>
      <c r="H19" s="9">
        <v>594529.03</v>
      </c>
      <c r="I19" s="9">
        <v>610090.94999999995</v>
      </c>
      <c r="J19" s="9">
        <v>608125.13</v>
      </c>
      <c r="K19" s="9">
        <v>668845.71</v>
      </c>
      <c r="L19" s="9">
        <v>589237.09000000008</v>
      </c>
      <c r="M19" s="9">
        <v>555250.36</v>
      </c>
      <c r="N19" s="9">
        <v>749129.1</v>
      </c>
      <c r="O19" s="9">
        <v>533243.65</v>
      </c>
      <c r="P19" s="9">
        <v>410382.38</v>
      </c>
      <c r="Q19" s="9">
        <v>680991.14</v>
      </c>
      <c r="R19" s="9">
        <v>659590.81000000006</v>
      </c>
      <c r="S19" s="9">
        <v>533510.39</v>
      </c>
      <c r="T19" s="9">
        <v>581919.35000000009</v>
      </c>
      <c r="U19" s="9">
        <v>504230.26</v>
      </c>
      <c r="V19" s="9">
        <v>511817.66000000003</v>
      </c>
      <c r="W19" s="9">
        <v>550847.44999999995</v>
      </c>
      <c r="X19" s="9">
        <v>578208.10000000009</v>
      </c>
      <c r="Y19" s="9">
        <v>509815.67</v>
      </c>
      <c r="Z19" s="9">
        <v>503350.41</v>
      </c>
    </row>
    <row r="20" spans="1:26" x14ac:dyDescent="0.2">
      <c r="A20" s="9">
        <v>25</v>
      </c>
      <c r="B20" s="9" t="s">
        <v>20</v>
      </c>
      <c r="C20" s="9">
        <v>304672.90000000002</v>
      </c>
      <c r="D20" s="9">
        <v>280338.31</v>
      </c>
      <c r="E20" s="9">
        <v>277316.67000000004</v>
      </c>
      <c r="F20" s="9">
        <v>287352.38</v>
      </c>
      <c r="G20" s="9">
        <v>287352.60000000003</v>
      </c>
      <c r="H20" s="9">
        <v>283292.24000000005</v>
      </c>
      <c r="I20" s="9">
        <v>279186.37</v>
      </c>
      <c r="J20" s="9">
        <v>300357.85000000003</v>
      </c>
      <c r="K20" s="9">
        <v>295138.52999999997</v>
      </c>
      <c r="L20" s="9">
        <v>281748.49</v>
      </c>
      <c r="M20" s="9">
        <v>297666.71000000002</v>
      </c>
      <c r="N20" s="9">
        <v>286687.72000000003</v>
      </c>
      <c r="O20" s="9">
        <v>287819.42</v>
      </c>
      <c r="P20" s="9">
        <v>274765.96000000002</v>
      </c>
      <c r="Q20" s="9">
        <v>281361.16000000003</v>
      </c>
      <c r="R20" s="9">
        <v>300884.06</v>
      </c>
      <c r="S20" s="9">
        <v>281525.84999999998</v>
      </c>
      <c r="T20" s="9">
        <v>281499.84999999998</v>
      </c>
      <c r="U20" s="9">
        <v>341629.34</v>
      </c>
      <c r="V20" s="9">
        <v>267775.87</v>
      </c>
      <c r="W20" s="9">
        <v>267925.80000000005</v>
      </c>
      <c r="X20" s="9">
        <v>359559.22</v>
      </c>
      <c r="Y20" s="9">
        <v>288781.45</v>
      </c>
      <c r="Z20" s="9">
        <v>269110.32000000007</v>
      </c>
    </row>
    <row r="21" spans="1:26" x14ac:dyDescent="0.2">
      <c r="A21" s="9">
        <v>26</v>
      </c>
      <c r="B21" s="9" t="s">
        <v>21</v>
      </c>
      <c r="C21" s="9">
        <v>366613.81</v>
      </c>
      <c r="D21" s="9">
        <v>265670.18</v>
      </c>
      <c r="E21" s="9">
        <v>582169.56000000006</v>
      </c>
      <c r="F21" s="9">
        <v>473984.21</v>
      </c>
      <c r="G21" s="9">
        <v>428723.33</v>
      </c>
      <c r="H21" s="9">
        <v>445082.96</v>
      </c>
      <c r="I21" s="9">
        <v>421763.79</v>
      </c>
      <c r="J21" s="9">
        <v>343232.56</v>
      </c>
      <c r="K21" s="9">
        <v>348847.38</v>
      </c>
      <c r="L21" s="9">
        <v>329715.11</v>
      </c>
      <c r="M21" s="9">
        <v>302498.81</v>
      </c>
      <c r="N21" s="9">
        <v>308288.15000000002</v>
      </c>
      <c r="O21" s="9">
        <v>210516.63</v>
      </c>
      <c r="P21" s="9">
        <v>362445.33</v>
      </c>
      <c r="Q21" s="9">
        <v>425603.48000000004</v>
      </c>
      <c r="R21" s="9">
        <v>386418.93</v>
      </c>
      <c r="S21" s="9">
        <v>340513.83999999997</v>
      </c>
      <c r="T21" s="9">
        <v>375395.27999999997</v>
      </c>
      <c r="U21" s="9">
        <v>445164.85000000003</v>
      </c>
      <c r="V21" s="9">
        <v>323848.52</v>
      </c>
      <c r="W21" s="9">
        <v>307663.13</v>
      </c>
      <c r="X21" s="9">
        <v>381118.78</v>
      </c>
      <c r="Y21" s="9">
        <v>358307.09</v>
      </c>
      <c r="Z21" s="9">
        <v>315810.50999999995</v>
      </c>
    </row>
    <row r="22" spans="1:26" x14ac:dyDescent="0.2">
      <c r="A22" s="9">
        <v>39</v>
      </c>
      <c r="B22" s="9" t="s">
        <v>34</v>
      </c>
      <c r="C22" s="9">
        <v>426608.5</v>
      </c>
      <c r="D22" s="9">
        <v>455960.55</v>
      </c>
      <c r="E22" s="9">
        <v>530741.31999999995</v>
      </c>
      <c r="F22" s="9">
        <v>629908</v>
      </c>
      <c r="G22" s="9">
        <v>602803.51</v>
      </c>
      <c r="H22" s="9">
        <v>499735.07999999996</v>
      </c>
      <c r="I22" s="9">
        <v>641872.99</v>
      </c>
      <c r="J22" s="9">
        <v>1089484.02</v>
      </c>
      <c r="K22" s="9">
        <v>710136.01000000013</v>
      </c>
      <c r="L22" s="9">
        <v>560612.30000000005</v>
      </c>
      <c r="M22" s="9">
        <v>654153.84</v>
      </c>
      <c r="N22" s="9">
        <v>630127.88</v>
      </c>
      <c r="O22" s="9">
        <v>405952.46</v>
      </c>
      <c r="P22" s="9">
        <v>477741.30000000005</v>
      </c>
      <c r="Q22" s="9">
        <v>523249.29</v>
      </c>
      <c r="R22" s="9">
        <v>645815.74</v>
      </c>
      <c r="S22" s="9">
        <v>589476.61</v>
      </c>
      <c r="T22" s="9">
        <v>596446.94999999995</v>
      </c>
      <c r="U22" s="9">
        <v>856739.58000000007</v>
      </c>
      <c r="V22" s="9">
        <v>1084134.5599999998</v>
      </c>
      <c r="W22" s="9">
        <v>798106.37000000011</v>
      </c>
      <c r="X22" s="9">
        <v>897985.22000000009</v>
      </c>
      <c r="Y22" s="9">
        <v>555670.35</v>
      </c>
      <c r="Z22" s="9">
        <v>601894.9</v>
      </c>
    </row>
    <row r="23" spans="1:26" x14ac:dyDescent="0.2">
      <c r="A23" s="9">
        <v>41</v>
      </c>
      <c r="B23" s="9" t="s">
        <v>35</v>
      </c>
      <c r="C23" s="9">
        <v>14778.480000000001</v>
      </c>
      <c r="D23" s="9">
        <v>10088.67</v>
      </c>
      <c r="E23" s="9">
        <v>12027.410000000002</v>
      </c>
      <c r="F23" s="9">
        <v>18571.559999999998</v>
      </c>
      <c r="G23" s="9">
        <v>10837.949999999999</v>
      </c>
      <c r="H23" s="9">
        <v>9684.1400000000012</v>
      </c>
      <c r="I23" s="9">
        <v>13516.800000000001</v>
      </c>
      <c r="J23" s="9">
        <v>9192.73</v>
      </c>
      <c r="K23" s="9">
        <v>9578.44</v>
      </c>
      <c r="L23" s="9">
        <v>12284.93</v>
      </c>
      <c r="M23" s="9">
        <v>9892.01</v>
      </c>
      <c r="N23" s="9">
        <v>8880.26</v>
      </c>
      <c r="O23" s="9">
        <v>13446.710000000001</v>
      </c>
      <c r="P23" s="9">
        <v>9079.3100000000013</v>
      </c>
      <c r="Q23" s="9">
        <v>11694.720000000001</v>
      </c>
      <c r="R23" s="9">
        <v>14394.23</v>
      </c>
      <c r="S23" s="9">
        <v>10061.6</v>
      </c>
      <c r="T23" s="9">
        <v>9970.5400000000009</v>
      </c>
      <c r="U23" s="9">
        <v>12655.510000000002</v>
      </c>
      <c r="V23" s="9">
        <v>9742.67</v>
      </c>
      <c r="W23" s="9">
        <v>11121.439999999999</v>
      </c>
      <c r="X23" s="9">
        <v>14076.910000000002</v>
      </c>
      <c r="Y23" s="9">
        <v>10621.050000000001</v>
      </c>
      <c r="Z23" s="9">
        <v>7751.3</v>
      </c>
    </row>
    <row r="24" spans="1:26" x14ac:dyDescent="0.2">
      <c r="A24" s="9">
        <v>59</v>
      </c>
      <c r="B24" s="9" t="s">
        <v>53</v>
      </c>
      <c r="C24" s="9">
        <v>28414.48</v>
      </c>
      <c r="D24" s="9">
        <v>32228.3</v>
      </c>
      <c r="E24" s="9">
        <v>32412.23</v>
      </c>
      <c r="F24" s="9">
        <v>71174.48</v>
      </c>
      <c r="G24" s="9">
        <v>34917.620000000003</v>
      </c>
      <c r="H24" s="9">
        <v>32643.56</v>
      </c>
      <c r="I24" s="9">
        <v>28632.98</v>
      </c>
      <c r="J24" s="9">
        <v>34200.430000000008</v>
      </c>
      <c r="K24" s="9">
        <v>31627.61</v>
      </c>
      <c r="L24" s="9">
        <v>28522.080000000002</v>
      </c>
      <c r="M24" s="9">
        <v>30176.799999999999</v>
      </c>
      <c r="N24" s="9">
        <v>27853.52</v>
      </c>
      <c r="O24" s="9">
        <v>31215</v>
      </c>
      <c r="P24" s="9">
        <v>40421.97</v>
      </c>
      <c r="Q24" s="9">
        <v>26360.780000000002</v>
      </c>
      <c r="R24" s="9">
        <v>72358.12999999999</v>
      </c>
      <c r="S24" s="9">
        <v>35176.600000000006</v>
      </c>
      <c r="T24" s="9">
        <v>37251.82</v>
      </c>
      <c r="U24" s="9">
        <v>32021.519999999997</v>
      </c>
      <c r="V24" s="9">
        <v>35921.43</v>
      </c>
      <c r="W24" s="9">
        <v>34031.54</v>
      </c>
      <c r="X24" s="9">
        <v>33774.6</v>
      </c>
      <c r="Y24" s="9">
        <v>38772.960000000006</v>
      </c>
      <c r="Z24" s="9">
        <v>34442.749999999993</v>
      </c>
    </row>
    <row r="25" spans="1:26" x14ac:dyDescent="0.2">
      <c r="A25" s="9">
        <v>61</v>
      </c>
      <c r="B25" s="9" t="s">
        <v>55</v>
      </c>
      <c r="C25" s="9">
        <v>102135.53000000001</v>
      </c>
      <c r="D25" s="9">
        <v>110630.41</v>
      </c>
      <c r="E25" s="9">
        <v>71515.179999999993</v>
      </c>
      <c r="F25" s="9">
        <v>74954.75</v>
      </c>
      <c r="G25" s="9">
        <v>80619.11</v>
      </c>
      <c r="H25" s="9">
        <v>124845.91</v>
      </c>
      <c r="I25" s="9">
        <v>94959.700000000012</v>
      </c>
      <c r="J25" s="9">
        <v>138425.37</v>
      </c>
      <c r="K25" s="9">
        <v>119267.36</v>
      </c>
      <c r="L25" s="9">
        <v>97733.92</v>
      </c>
      <c r="M25" s="9">
        <v>91008.62</v>
      </c>
      <c r="N25" s="9">
        <v>87174.5</v>
      </c>
      <c r="O25" s="9">
        <v>60756.600000000006</v>
      </c>
      <c r="P25" s="9">
        <v>44412.29</v>
      </c>
      <c r="Q25" s="9">
        <v>73210.26999999999</v>
      </c>
      <c r="R25" s="9">
        <v>98706.6</v>
      </c>
      <c r="S25" s="9">
        <v>81188.26999999999</v>
      </c>
      <c r="T25" s="9">
        <v>142963.16</v>
      </c>
      <c r="U25" s="9">
        <v>153498.66000000003</v>
      </c>
      <c r="V25" s="9">
        <v>127995.11</v>
      </c>
      <c r="W25" s="9">
        <v>95167.38</v>
      </c>
      <c r="X25" s="9">
        <v>141990.31000000003</v>
      </c>
      <c r="Y25" s="9">
        <v>236513.2</v>
      </c>
      <c r="Z25" s="9">
        <v>159331.47000000003</v>
      </c>
    </row>
    <row r="26" spans="1:26" x14ac:dyDescent="0.2">
      <c r="A26" s="9">
        <v>63</v>
      </c>
      <c r="B26" s="9" t="s">
        <v>57</v>
      </c>
      <c r="C26" s="9">
        <v>1743656.69</v>
      </c>
      <c r="D26" s="9">
        <v>1751009.6600000001</v>
      </c>
      <c r="E26" s="9">
        <v>2872585.48</v>
      </c>
      <c r="F26" s="9">
        <v>1145092.83</v>
      </c>
      <c r="G26" s="9">
        <v>2720905.2800000003</v>
      </c>
      <c r="H26" s="9">
        <v>1042865.38</v>
      </c>
      <c r="I26" s="9">
        <v>882679.70000000007</v>
      </c>
      <c r="J26" s="9">
        <v>1119500.5900000001</v>
      </c>
      <c r="K26" s="9">
        <v>1334685.8600000001</v>
      </c>
      <c r="L26" s="9">
        <v>1341678.54</v>
      </c>
      <c r="M26" s="9">
        <v>1909366.67</v>
      </c>
      <c r="N26" s="9">
        <v>679664.26</v>
      </c>
      <c r="O26" s="9">
        <v>3090221.99</v>
      </c>
      <c r="P26" s="9">
        <v>2171142.25</v>
      </c>
      <c r="Q26" s="9">
        <v>3064578.01</v>
      </c>
      <c r="R26" s="9">
        <v>2710586.08</v>
      </c>
      <c r="S26" s="9">
        <v>2690401</v>
      </c>
      <c r="T26" s="9">
        <v>1246673.49</v>
      </c>
      <c r="U26" s="9">
        <v>2236894.7000000002</v>
      </c>
      <c r="V26" s="9">
        <v>1884689.3800000001</v>
      </c>
      <c r="W26" s="9">
        <v>1237270.9300000002</v>
      </c>
      <c r="X26" s="9">
        <v>1284056.31</v>
      </c>
      <c r="Y26" s="9">
        <v>1860633.61</v>
      </c>
      <c r="Z26" s="9">
        <v>2202643.38</v>
      </c>
    </row>
    <row r="27" spans="1:26" x14ac:dyDescent="0.2">
      <c r="A27" s="9">
        <v>66</v>
      </c>
      <c r="B27" s="9" t="s">
        <v>60</v>
      </c>
      <c r="C27" s="9">
        <v>46498.42</v>
      </c>
      <c r="D27" s="9">
        <v>15591.3</v>
      </c>
      <c r="E27" s="9">
        <v>40550.19</v>
      </c>
      <c r="F27" s="9">
        <v>24736.73</v>
      </c>
      <c r="G27" s="9">
        <v>16797.68</v>
      </c>
      <c r="H27" s="9">
        <v>44051.71</v>
      </c>
      <c r="I27" s="9">
        <v>34687.279999999999</v>
      </c>
      <c r="J27" s="9">
        <v>40524</v>
      </c>
      <c r="K27" s="9">
        <v>25849.43</v>
      </c>
      <c r="L27" s="9">
        <v>29414.85</v>
      </c>
      <c r="M27" s="9">
        <v>30488.240000000002</v>
      </c>
      <c r="N27" s="9">
        <v>36209.79</v>
      </c>
      <c r="O27" s="9">
        <v>37916.629999999997</v>
      </c>
      <c r="P27" s="9">
        <v>38980.639999999999</v>
      </c>
      <c r="Q27" s="9">
        <v>22935.96</v>
      </c>
      <c r="R27" s="9">
        <v>41182.93</v>
      </c>
      <c r="S27" s="9">
        <v>23666</v>
      </c>
      <c r="T27" s="9">
        <v>43954.06</v>
      </c>
      <c r="U27" s="9">
        <v>40591.82</v>
      </c>
      <c r="V27" s="9">
        <v>36050</v>
      </c>
      <c r="W27" s="9">
        <v>26249.16</v>
      </c>
      <c r="X27" s="9">
        <v>32718.240000000002</v>
      </c>
      <c r="Y27" s="9">
        <v>32031.360000000001</v>
      </c>
      <c r="Z27" s="9">
        <v>46092.2</v>
      </c>
    </row>
    <row r="28" spans="1:26" x14ac:dyDescent="0.2">
      <c r="A28" s="9">
        <v>72</v>
      </c>
      <c r="B28" s="9" t="s">
        <v>66</v>
      </c>
      <c r="C28" s="9">
        <v>73152.990000000005</v>
      </c>
      <c r="D28" s="9">
        <v>224270.34</v>
      </c>
      <c r="E28" s="9">
        <v>227608.72</v>
      </c>
      <c r="F28" s="9">
        <v>266062.71000000002</v>
      </c>
      <c r="G28" s="9">
        <v>255421.08000000002</v>
      </c>
      <c r="H28" s="9">
        <v>198074.22000000003</v>
      </c>
      <c r="I28" s="9">
        <v>287873.15000000002</v>
      </c>
      <c r="J28" s="9">
        <v>374927.19000000006</v>
      </c>
      <c r="K28" s="9">
        <v>174168.75999999998</v>
      </c>
      <c r="L28" s="9">
        <v>125458.29000000001</v>
      </c>
      <c r="M28" s="9">
        <v>119293.74</v>
      </c>
      <c r="N28" s="9">
        <v>129737.92</v>
      </c>
      <c r="O28" s="9">
        <v>113916.24</v>
      </c>
      <c r="P28" s="9">
        <v>138979.98000000001</v>
      </c>
      <c r="Q28" s="9">
        <v>217103.91</v>
      </c>
      <c r="R28" s="9">
        <v>142990.04</v>
      </c>
      <c r="S28" s="9">
        <v>265991.28000000003</v>
      </c>
      <c r="T28" s="9">
        <v>283721.80000000005</v>
      </c>
      <c r="U28" s="9">
        <v>210585.63</v>
      </c>
      <c r="V28" s="9">
        <v>420457.7</v>
      </c>
      <c r="W28" s="9">
        <v>272156.34000000003</v>
      </c>
      <c r="X28" s="9">
        <v>351881.67</v>
      </c>
      <c r="Y28" s="9">
        <v>213054.18</v>
      </c>
      <c r="Z28" s="9">
        <v>121217.70000000001</v>
      </c>
    </row>
    <row r="29" spans="1:26" x14ac:dyDescent="0.2">
      <c r="A29" s="9">
        <v>77</v>
      </c>
      <c r="B29" s="9" t="s">
        <v>70</v>
      </c>
      <c r="C29" s="9">
        <v>60446.8</v>
      </c>
      <c r="D29" s="9">
        <v>35026.5</v>
      </c>
      <c r="E29" s="9">
        <v>39278.15</v>
      </c>
      <c r="F29" s="9">
        <v>45898.22</v>
      </c>
      <c r="G29" s="9">
        <v>42310.83</v>
      </c>
      <c r="H29" s="9">
        <v>46044.82</v>
      </c>
      <c r="I29" s="9">
        <v>38936.11</v>
      </c>
      <c r="J29" s="9">
        <v>36940.089999999997</v>
      </c>
      <c r="K29" s="9">
        <v>45165.04</v>
      </c>
      <c r="L29" s="9">
        <v>37994.31</v>
      </c>
      <c r="M29" s="9">
        <v>49896.479999999996</v>
      </c>
      <c r="N29" s="9">
        <v>38348.75</v>
      </c>
      <c r="O29" s="9">
        <v>34963.840000000004</v>
      </c>
      <c r="P29" s="9">
        <v>40347.53</v>
      </c>
      <c r="Q29" s="9">
        <v>36248.58</v>
      </c>
      <c r="R29" s="9">
        <v>40321.69</v>
      </c>
      <c r="S29" s="9">
        <v>36536.449999999997</v>
      </c>
      <c r="T29" s="9">
        <v>42148.83</v>
      </c>
      <c r="U29" s="9">
        <v>36130.26</v>
      </c>
      <c r="V29" s="9">
        <v>35835.620000000003</v>
      </c>
      <c r="W29" s="9">
        <v>41892.83</v>
      </c>
      <c r="X29" s="9">
        <v>40677.64</v>
      </c>
      <c r="Y29" s="9">
        <v>42623.630000000005</v>
      </c>
      <c r="Z29" s="9">
        <v>37371.81</v>
      </c>
    </row>
    <row r="30" spans="1:26" x14ac:dyDescent="0.2">
      <c r="A30" s="9">
        <v>80</v>
      </c>
      <c r="B30" s="9" t="s">
        <v>73</v>
      </c>
      <c r="C30" s="9">
        <v>16875.939999999999</v>
      </c>
      <c r="D30" s="9">
        <v>38805.58</v>
      </c>
      <c r="E30" s="9">
        <v>24297.759999999998</v>
      </c>
      <c r="F30" s="9">
        <v>110561.16</v>
      </c>
      <c r="G30" s="9">
        <v>27300.799999999999</v>
      </c>
      <c r="H30" s="9">
        <v>87272.25</v>
      </c>
      <c r="I30" s="9">
        <v>26318.2</v>
      </c>
      <c r="J30" s="9">
        <v>20812.41</v>
      </c>
      <c r="K30" s="9">
        <v>30897.52</v>
      </c>
      <c r="L30" s="9">
        <v>38457.199999999997</v>
      </c>
      <c r="M30" s="9">
        <v>150766.24</v>
      </c>
      <c r="N30" s="9">
        <v>129323.18000000001</v>
      </c>
      <c r="O30" s="9">
        <v>246302.58000000002</v>
      </c>
      <c r="P30" s="9">
        <v>82142.41</v>
      </c>
      <c r="Q30" s="9">
        <v>75326.28</v>
      </c>
      <c r="R30" s="9">
        <v>176731.31999999998</v>
      </c>
      <c r="S30" s="9">
        <v>97247.2</v>
      </c>
      <c r="T30" s="9">
        <v>105927.68000000001</v>
      </c>
      <c r="U30" s="9">
        <v>96413.31</v>
      </c>
      <c r="V30" s="9">
        <v>81612.83</v>
      </c>
      <c r="W30" s="9">
        <v>106012.71</v>
      </c>
      <c r="X30" s="9">
        <v>148913.74</v>
      </c>
      <c r="Y30" s="9">
        <v>119989.28000000001</v>
      </c>
      <c r="Z30" s="9">
        <v>103891.68</v>
      </c>
    </row>
    <row r="31" spans="1:26" x14ac:dyDescent="0.2">
      <c r="A31" s="9">
        <v>82</v>
      </c>
      <c r="B31" s="9" t="s">
        <v>75</v>
      </c>
      <c r="C31" s="9">
        <v>474695.79</v>
      </c>
      <c r="D31" s="9">
        <v>325930.59000000003</v>
      </c>
      <c r="E31" s="9">
        <v>365075.92000000004</v>
      </c>
      <c r="F31" s="9">
        <v>420283.99</v>
      </c>
      <c r="G31" s="9">
        <v>358965.31000000006</v>
      </c>
      <c r="H31" s="9">
        <v>378678.25999999995</v>
      </c>
      <c r="I31" s="9">
        <v>413184.2</v>
      </c>
      <c r="J31" s="9">
        <v>452420.67</v>
      </c>
      <c r="K31" s="9">
        <v>392215.98</v>
      </c>
      <c r="L31" s="9">
        <v>341754.67</v>
      </c>
      <c r="M31" s="9">
        <v>293582.77999999997</v>
      </c>
      <c r="N31" s="9">
        <v>370030.6</v>
      </c>
      <c r="O31" s="9">
        <v>377606.62</v>
      </c>
      <c r="P31" s="9">
        <v>310592.48000000004</v>
      </c>
      <c r="Q31" s="9">
        <v>308517.51</v>
      </c>
      <c r="R31" s="9">
        <v>350948.98</v>
      </c>
      <c r="S31" s="9">
        <v>312140.87</v>
      </c>
      <c r="T31" s="9">
        <v>342079.73</v>
      </c>
      <c r="U31" s="9">
        <v>350352.68</v>
      </c>
      <c r="V31" s="9">
        <v>401146.04000000004</v>
      </c>
      <c r="W31" s="9">
        <v>336309.32</v>
      </c>
      <c r="X31" s="9">
        <v>330111.99</v>
      </c>
      <c r="Y31" s="9">
        <v>350487.24000000005</v>
      </c>
      <c r="Z31" s="9">
        <v>302466.21000000002</v>
      </c>
    </row>
    <row r="32" spans="1:26" x14ac:dyDescent="0.2">
      <c r="A32" s="9">
        <v>83</v>
      </c>
      <c r="B32" s="9" t="s">
        <v>76</v>
      </c>
      <c r="C32" s="9">
        <v>122336.62000000002</v>
      </c>
      <c r="D32" s="9">
        <v>92332.75</v>
      </c>
      <c r="E32" s="9">
        <v>165450.05000000002</v>
      </c>
      <c r="F32" s="9">
        <v>254609.82</v>
      </c>
      <c r="G32" s="9">
        <v>339840.25</v>
      </c>
      <c r="H32" s="9">
        <v>375452.08</v>
      </c>
      <c r="I32" s="9">
        <v>483138.87</v>
      </c>
      <c r="J32" s="9">
        <v>963750.3600000001</v>
      </c>
      <c r="K32" s="9">
        <v>476224.72000000003</v>
      </c>
      <c r="L32" s="9">
        <v>220891.6</v>
      </c>
      <c r="M32" s="9">
        <v>255213.18</v>
      </c>
      <c r="N32" s="9">
        <v>209655.1</v>
      </c>
      <c r="O32" s="9">
        <v>200688.97000000003</v>
      </c>
      <c r="P32" s="9">
        <v>136804.01999999999</v>
      </c>
      <c r="Q32" s="9">
        <v>195804.82</v>
      </c>
      <c r="R32" s="9">
        <v>286340.59000000003</v>
      </c>
      <c r="S32" s="9">
        <v>64599.57</v>
      </c>
      <c r="T32" s="9">
        <v>354000.67</v>
      </c>
      <c r="U32" s="9">
        <v>746497.40000000014</v>
      </c>
      <c r="V32" s="9">
        <v>878648.72</v>
      </c>
      <c r="W32" s="9">
        <v>512998.30000000005</v>
      </c>
      <c r="X32" s="9">
        <v>267265.54000000004</v>
      </c>
      <c r="Y32" s="9">
        <v>287337.76</v>
      </c>
      <c r="Z32" s="9">
        <v>249282.25</v>
      </c>
    </row>
    <row r="33" spans="1:26" x14ac:dyDescent="0.2">
      <c r="A33" s="9">
        <v>84</v>
      </c>
      <c r="B33" s="9" t="s">
        <v>77</v>
      </c>
      <c r="C33" s="9">
        <v>1836091.73</v>
      </c>
      <c r="D33" s="9">
        <v>987756.31</v>
      </c>
      <c r="E33" s="9">
        <v>702195.62</v>
      </c>
      <c r="F33" s="9">
        <v>1234474.76</v>
      </c>
      <c r="G33" s="9">
        <v>677214.01</v>
      </c>
      <c r="H33" s="9">
        <v>1070636.8999999999</v>
      </c>
      <c r="I33" s="9">
        <v>1272152.7</v>
      </c>
      <c r="J33" s="9">
        <v>1538130.74</v>
      </c>
      <c r="K33" s="9">
        <v>1380185.8299999998</v>
      </c>
      <c r="L33" s="9">
        <v>1404635.8699999999</v>
      </c>
      <c r="M33" s="9">
        <v>1276534.07</v>
      </c>
      <c r="N33" s="9">
        <v>857179.20000000007</v>
      </c>
      <c r="O33" s="9">
        <v>581405.32000000007</v>
      </c>
      <c r="P33" s="9">
        <v>590505.19000000006</v>
      </c>
      <c r="Q33" s="9">
        <v>708010.96</v>
      </c>
      <c r="R33" s="9">
        <v>690929.18</v>
      </c>
      <c r="S33" s="9">
        <v>603636.71000000008</v>
      </c>
      <c r="T33" s="9">
        <v>892354.29</v>
      </c>
      <c r="U33" s="9">
        <v>1397624.36</v>
      </c>
      <c r="V33" s="9">
        <v>1411706.93</v>
      </c>
      <c r="W33" s="9">
        <v>1329586.4000000001</v>
      </c>
      <c r="X33" s="9">
        <v>1496355.01</v>
      </c>
      <c r="Y33" s="9">
        <v>1258843.01</v>
      </c>
      <c r="Z33" s="9">
        <v>877621.06</v>
      </c>
    </row>
    <row r="34" spans="1:26" x14ac:dyDescent="0.2">
      <c r="A34" s="9"/>
      <c r="B34" s="9" t="s">
        <v>85</v>
      </c>
      <c r="C34" s="9">
        <v>2461986.689999999</v>
      </c>
      <c r="D34" s="9">
        <v>2000385.3100000003</v>
      </c>
      <c r="E34" s="9">
        <v>2361352.0700000003</v>
      </c>
      <c r="F34" s="9">
        <v>3835824.0700000008</v>
      </c>
      <c r="G34" s="9">
        <v>2616941.8400000003</v>
      </c>
      <c r="H34" s="9">
        <v>2702669.04</v>
      </c>
      <c r="I34" s="9">
        <v>3200255.66</v>
      </c>
      <c r="J34" s="9">
        <v>3100616.8000000007</v>
      </c>
      <c r="K34" s="9">
        <v>2495397.3400000003</v>
      </c>
      <c r="L34" s="9">
        <v>2673516.04</v>
      </c>
      <c r="M34" s="9">
        <v>2352809.9699999997</v>
      </c>
      <c r="N34" s="9">
        <v>2360789.6300000004</v>
      </c>
      <c r="O34" s="9">
        <v>2637079.8600000008</v>
      </c>
      <c r="P34" s="9">
        <v>2241226.5</v>
      </c>
      <c r="Q34" s="9">
        <v>2280098.0299999998</v>
      </c>
      <c r="R34" s="9">
        <v>3523261.7000000007</v>
      </c>
      <c r="S34" s="9">
        <v>3510313.2500000014</v>
      </c>
      <c r="T34" s="9">
        <v>3355382.0700000003</v>
      </c>
      <c r="U34" s="9">
        <v>3663744.2600000002</v>
      </c>
      <c r="V34" s="9">
        <v>2804097.45</v>
      </c>
      <c r="W34" s="9">
        <v>3334278.3699999987</v>
      </c>
      <c r="X34" s="9">
        <v>2240627.4200000004</v>
      </c>
      <c r="Y34" s="9">
        <v>3203670.0799999991</v>
      </c>
      <c r="Z34" s="9">
        <v>2491069.6699999995</v>
      </c>
    </row>
    <row r="35" spans="1:26" x14ac:dyDescent="0.2">
      <c r="A35" s="9"/>
      <c r="B35" s="9" t="s">
        <v>86</v>
      </c>
      <c r="C35" s="9">
        <v>19458506.190000009</v>
      </c>
      <c r="D35" s="9">
        <v>15195389.320000008</v>
      </c>
      <c r="E35" s="9">
        <v>18078125.780000001</v>
      </c>
      <c r="F35" s="9">
        <v>19432568.610000003</v>
      </c>
      <c r="G35" s="9">
        <v>18418567.750000004</v>
      </c>
      <c r="H35" s="9">
        <v>17838708.970000006</v>
      </c>
      <c r="I35" s="9">
        <v>18661424.479999986</v>
      </c>
      <c r="J35" s="9">
        <v>20244648.529999994</v>
      </c>
      <c r="K35" s="9">
        <v>17318516.299999997</v>
      </c>
      <c r="L35" s="9">
        <v>18914139.099999998</v>
      </c>
      <c r="M35" s="9">
        <v>18344037.210000001</v>
      </c>
      <c r="N35" s="9">
        <v>16282930.099999994</v>
      </c>
      <c r="O35" s="9">
        <v>19070916.220000003</v>
      </c>
      <c r="P35" s="9">
        <v>16082363.520000003</v>
      </c>
      <c r="Q35" s="9">
        <v>18094747.310000002</v>
      </c>
      <c r="R35" s="9">
        <v>20533577.710000001</v>
      </c>
      <c r="S35" s="9">
        <v>19012522.429999996</v>
      </c>
      <c r="T35" s="9">
        <v>18758775.099999998</v>
      </c>
      <c r="U35" s="9">
        <v>20949975.769999996</v>
      </c>
      <c r="V35" s="9">
        <v>20380440.759999998</v>
      </c>
      <c r="W35" s="9">
        <v>18245161.180000003</v>
      </c>
      <c r="X35" s="9">
        <v>17753850.07</v>
      </c>
      <c r="Y35" s="9">
        <v>17886229.500000004</v>
      </c>
      <c r="Z35" s="9">
        <v>17563914.57</v>
      </c>
    </row>
    <row r="36" spans="1:26" x14ac:dyDescent="0.2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2">
      <c r="A37" s="9" t="s">
        <v>164</v>
      </c>
      <c r="B37" s="9" t="s">
        <v>165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2">
      <c r="B38" s="1" t="s">
        <v>166</v>
      </c>
    </row>
    <row r="39" spans="1:26" x14ac:dyDescent="0.2">
      <c r="A39" s="1" t="s">
        <v>167</v>
      </c>
      <c r="B39" s="1" t="s">
        <v>168</v>
      </c>
    </row>
    <row r="41" spans="1:26" x14ac:dyDescent="0.2">
      <c r="A4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C30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73</v>
      </c>
      <c r="D8" s="1" t="s">
        <v>149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673070.52</v>
      </c>
      <c r="D12" s="9">
        <v>587546.29</v>
      </c>
      <c r="E12" s="9">
        <v>595715.36</v>
      </c>
      <c r="F12" s="9">
        <v>609173.22</v>
      </c>
      <c r="G12" s="9">
        <v>652073.98</v>
      </c>
      <c r="H12" s="9">
        <v>695707.74</v>
      </c>
      <c r="I12" s="9">
        <v>620827.13</v>
      </c>
      <c r="J12" s="9">
        <v>681978.71</v>
      </c>
      <c r="K12" s="9">
        <v>664882.59</v>
      </c>
      <c r="L12" s="9">
        <v>728231.39</v>
      </c>
      <c r="M12" s="9">
        <v>689270.47000000009</v>
      </c>
      <c r="N12" s="9">
        <v>658852.14</v>
      </c>
      <c r="O12" s="9">
        <v>718464.05</v>
      </c>
      <c r="P12" s="9">
        <v>641771.5</v>
      </c>
      <c r="Q12" s="9">
        <v>647369.96000000008</v>
      </c>
      <c r="R12" s="9">
        <v>702282.34</v>
      </c>
      <c r="S12" s="9">
        <v>706221.85000000009</v>
      </c>
      <c r="T12" s="9">
        <v>696143.93</v>
      </c>
      <c r="U12" s="9">
        <v>686872.89000000013</v>
      </c>
      <c r="V12" s="9">
        <v>739979.08000000007</v>
      </c>
      <c r="W12" s="9">
        <v>687470.08000000007</v>
      </c>
      <c r="X12" s="9">
        <v>775238.92</v>
      </c>
      <c r="Y12" s="9">
        <v>640725.59</v>
      </c>
      <c r="Z12" s="9">
        <v>701638.20000000007</v>
      </c>
    </row>
    <row r="13" spans="1:211" x14ac:dyDescent="0.2">
      <c r="A13" s="9">
        <v>6</v>
      </c>
      <c r="B13" s="9" t="s">
        <v>6</v>
      </c>
      <c r="C13" s="9">
        <v>98931.66</v>
      </c>
      <c r="D13" s="9">
        <v>62888.95</v>
      </c>
      <c r="E13" s="9">
        <v>109818.70999999999</v>
      </c>
      <c r="F13" s="9">
        <v>69025.240000000005</v>
      </c>
      <c r="G13" s="9">
        <v>68633.08</v>
      </c>
      <c r="H13" s="9">
        <v>67820.03</v>
      </c>
      <c r="I13" s="9">
        <v>68874.7</v>
      </c>
      <c r="J13" s="9">
        <v>140512.05000000002</v>
      </c>
      <c r="K13" s="9">
        <v>68602.850000000006</v>
      </c>
      <c r="L13" s="9">
        <v>62950.94</v>
      </c>
      <c r="M13" s="9">
        <v>127131.36000000002</v>
      </c>
      <c r="N13" s="9">
        <v>62456.4</v>
      </c>
      <c r="O13" s="9">
        <v>64378.740000000005</v>
      </c>
      <c r="P13" s="9">
        <v>95538.76</v>
      </c>
      <c r="Q13" s="9">
        <v>153909.23000000001</v>
      </c>
      <c r="R13" s="9">
        <v>70203.66</v>
      </c>
      <c r="S13" s="9">
        <v>70640.039999999994</v>
      </c>
      <c r="T13" s="9">
        <v>106480.09000000001</v>
      </c>
      <c r="U13" s="9">
        <v>83499.75</v>
      </c>
      <c r="V13" s="9">
        <v>54509.120000000003</v>
      </c>
      <c r="W13" s="9">
        <v>89184.72</v>
      </c>
      <c r="X13" s="9">
        <v>57371.35</v>
      </c>
      <c r="Y13" s="9">
        <v>96652.34</v>
      </c>
      <c r="Z13" s="9">
        <v>52989.06</v>
      </c>
    </row>
    <row r="14" spans="1:211" x14ac:dyDescent="0.2">
      <c r="A14" s="9">
        <v>8</v>
      </c>
      <c r="B14" s="9" t="s">
        <v>8</v>
      </c>
      <c r="C14" s="9">
        <v>329598.77999999997</v>
      </c>
      <c r="D14" s="9">
        <v>315974.31000000006</v>
      </c>
      <c r="E14" s="9">
        <v>349872.10000000003</v>
      </c>
      <c r="F14" s="9">
        <v>357228.88</v>
      </c>
      <c r="G14" s="9">
        <v>361788.65</v>
      </c>
      <c r="H14" s="9">
        <v>347705.76</v>
      </c>
      <c r="I14" s="9">
        <v>314482.05000000005</v>
      </c>
      <c r="J14" s="9">
        <v>298776.95999999996</v>
      </c>
      <c r="K14" s="9">
        <v>332456.15000000002</v>
      </c>
      <c r="L14" s="9">
        <v>311475.43000000005</v>
      </c>
      <c r="M14" s="9">
        <v>354985.11</v>
      </c>
      <c r="N14" s="9">
        <v>151468.93</v>
      </c>
      <c r="O14" s="9">
        <v>513575.28</v>
      </c>
      <c r="P14" s="9">
        <v>384124.97000000003</v>
      </c>
      <c r="Q14" s="9">
        <v>181344.42</v>
      </c>
      <c r="R14" s="9">
        <v>545495.73</v>
      </c>
      <c r="S14" s="9">
        <v>356940.47</v>
      </c>
      <c r="T14" s="9">
        <v>376096.54000000004</v>
      </c>
      <c r="U14" s="9">
        <v>342339.72</v>
      </c>
      <c r="V14" s="9">
        <v>359787.11</v>
      </c>
      <c r="W14" s="9">
        <v>351141.16999999993</v>
      </c>
      <c r="X14" s="9">
        <v>347182.32000000007</v>
      </c>
      <c r="Y14" s="9">
        <v>349583.31999999995</v>
      </c>
      <c r="Z14" s="9">
        <v>324995.98</v>
      </c>
    </row>
    <row r="15" spans="1:211" x14ac:dyDescent="0.2">
      <c r="A15" s="9">
        <v>20</v>
      </c>
      <c r="B15" s="9" t="s">
        <v>15</v>
      </c>
      <c r="C15" s="9">
        <v>731196.15999999992</v>
      </c>
      <c r="D15" s="9">
        <v>422734.85000000003</v>
      </c>
      <c r="E15" s="9">
        <v>513125.79</v>
      </c>
      <c r="F15" s="9">
        <v>619521.71</v>
      </c>
      <c r="G15" s="9">
        <v>476327.17000000004</v>
      </c>
      <c r="H15" s="9">
        <v>505895.88000000006</v>
      </c>
      <c r="I15" s="9">
        <v>602815.11</v>
      </c>
      <c r="J15" s="9">
        <v>452571.06000000006</v>
      </c>
      <c r="K15" s="9">
        <v>500999.92000000004</v>
      </c>
      <c r="L15" s="9">
        <v>577239.75999999989</v>
      </c>
      <c r="M15" s="9">
        <v>475291.30000000005</v>
      </c>
      <c r="N15" s="9">
        <v>528580.63</v>
      </c>
      <c r="O15" s="9">
        <v>769102.31</v>
      </c>
      <c r="P15" s="9">
        <v>540816</v>
      </c>
      <c r="Q15" s="9">
        <v>510680.88</v>
      </c>
      <c r="R15" s="9">
        <v>630642.88</v>
      </c>
      <c r="S15" s="9">
        <v>523778.59</v>
      </c>
      <c r="T15" s="9">
        <v>507925.7</v>
      </c>
      <c r="U15" s="9">
        <v>597569.99</v>
      </c>
      <c r="V15" s="9">
        <v>521304.37</v>
      </c>
      <c r="W15" s="9">
        <v>460171.82000000007</v>
      </c>
      <c r="X15" s="9">
        <v>604358.21</v>
      </c>
      <c r="Y15" s="9">
        <v>471501.17</v>
      </c>
      <c r="Z15" s="9">
        <v>537682.17000000004</v>
      </c>
    </row>
    <row r="16" spans="1:211" x14ac:dyDescent="0.2">
      <c r="A16" s="9">
        <v>23</v>
      </c>
      <c r="B16" s="9" t="s">
        <v>18</v>
      </c>
      <c r="C16" s="9">
        <v>73575.850000000006</v>
      </c>
      <c r="D16" s="9">
        <v>44889.450000000004</v>
      </c>
      <c r="E16" s="9">
        <v>161063.39000000001</v>
      </c>
      <c r="F16" s="9">
        <v>90468.41</v>
      </c>
      <c r="G16" s="9">
        <v>85337.13</v>
      </c>
      <c r="H16" s="9">
        <v>135438.65</v>
      </c>
      <c r="I16" s="9">
        <v>76482.67</v>
      </c>
      <c r="J16" s="9">
        <v>98762.61</v>
      </c>
      <c r="K16" s="9">
        <v>96070.8</v>
      </c>
      <c r="L16" s="9">
        <v>65060.61</v>
      </c>
      <c r="M16" s="9">
        <v>36404.17</v>
      </c>
      <c r="N16" s="9">
        <v>67403.44</v>
      </c>
      <c r="O16" s="9">
        <v>72011.94</v>
      </c>
      <c r="P16" s="9">
        <v>115954.72</v>
      </c>
      <c r="Q16" s="9">
        <v>242930.82</v>
      </c>
      <c r="R16" s="9">
        <v>143096.95000000001</v>
      </c>
      <c r="S16" s="9">
        <v>145472.79</v>
      </c>
      <c r="T16" s="9">
        <v>99621.89</v>
      </c>
      <c r="U16" s="9">
        <v>122573.64</v>
      </c>
      <c r="V16" s="9">
        <v>163232.28</v>
      </c>
      <c r="W16" s="9">
        <v>125580.44</v>
      </c>
      <c r="X16" s="9">
        <v>83806.31</v>
      </c>
      <c r="Y16" s="9">
        <v>113658.76000000001</v>
      </c>
      <c r="Z16" s="9">
        <v>78722.559999999998</v>
      </c>
    </row>
    <row r="17" spans="1:26" x14ac:dyDescent="0.2">
      <c r="A17" s="9">
        <v>38</v>
      </c>
      <c r="B17" s="9" t="s">
        <v>33</v>
      </c>
      <c r="C17" s="9">
        <v>564173.95000000007</v>
      </c>
      <c r="D17" s="9">
        <v>558362.96</v>
      </c>
      <c r="E17" s="9">
        <v>636839.48</v>
      </c>
      <c r="F17" s="9">
        <v>711776.66</v>
      </c>
      <c r="G17" s="9">
        <v>774113.66</v>
      </c>
      <c r="H17" s="9">
        <v>588225.32999999996</v>
      </c>
      <c r="I17" s="9">
        <v>693862.94000000006</v>
      </c>
      <c r="J17" s="9">
        <v>995190.52</v>
      </c>
      <c r="K17" s="9">
        <v>919579.86</v>
      </c>
      <c r="L17" s="9">
        <v>714032.54</v>
      </c>
      <c r="M17" s="9">
        <v>830479.34</v>
      </c>
      <c r="N17" s="9">
        <v>542937.32000000007</v>
      </c>
      <c r="O17" s="9">
        <v>650890.45000000007</v>
      </c>
      <c r="P17" s="9">
        <v>623774.18000000005</v>
      </c>
      <c r="Q17" s="9">
        <v>716056</v>
      </c>
      <c r="R17" s="9">
        <v>755689.19000000006</v>
      </c>
      <c r="S17" s="9">
        <v>804255.08000000007</v>
      </c>
      <c r="T17" s="9">
        <v>637519.07999999996</v>
      </c>
      <c r="U17" s="9">
        <v>587078.29</v>
      </c>
      <c r="V17" s="9">
        <v>681518.61</v>
      </c>
      <c r="W17" s="9">
        <v>747492.68</v>
      </c>
      <c r="X17" s="9">
        <v>718009.92</v>
      </c>
      <c r="Y17" s="9">
        <v>727387.98</v>
      </c>
      <c r="Z17" s="9">
        <v>569333.65</v>
      </c>
    </row>
    <row r="18" spans="1:26" x14ac:dyDescent="0.2">
      <c r="A18" s="9">
        <v>61</v>
      </c>
      <c r="B18" s="9" t="s">
        <v>55</v>
      </c>
      <c r="C18" s="9">
        <v>41167.870000000003</v>
      </c>
      <c r="D18" s="9">
        <v>44735.69</v>
      </c>
      <c r="E18" s="9">
        <v>39573.72</v>
      </c>
      <c r="F18" s="9">
        <v>49714.79</v>
      </c>
      <c r="G18" s="9">
        <v>60436.959999999999</v>
      </c>
      <c r="H18" s="9">
        <v>49656.99</v>
      </c>
      <c r="I18" s="9">
        <v>60152.18</v>
      </c>
      <c r="J18" s="9">
        <v>57524.520000000004</v>
      </c>
      <c r="K18" s="9">
        <v>52254.32</v>
      </c>
      <c r="L18" s="9">
        <v>56341.440000000002</v>
      </c>
      <c r="M18" s="9">
        <v>41148.82</v>
      </c>
      <c r="N18" s="9">
        <v>65814.55</v>
      </c>
      <c r="O18" s="9">
        <v>50258.58</v>
      </c>
      <c r="P18" s="9">
        <v>57572.05</v>
      </c>
      <c r="Q18" s="9">
        <v>45184.31</v>
      </c>
      <c r="R18" s="9">
        <v>59826.23</v>
      </c>
      <c r="S18" s="9">
        <v>45854.69</v>
      </c>
      <c r="T18" s="9">
        <v>71437.31</v>
      </c>
      <c r="U18" s="9">
        <v>79074.39</v>
      </c>
      <c r="V18" s="9">
        <v>52130.48</v>
      </c>
      <c r="W18" s="9">
        <v>52602.44</v>
      </c>
      <c r="X18" s="9">
        <v>121286.57</v>
      </c>
      <c r="Y18" s="9">
        <v>72828.950000000012</v>
      </c>
      <c r="Z18" s="9">
        <v>72949.26999999999</v>
      </c>
    </row>
    <row r="19" spans="1:26" x14ac:dyDescent="0.2">
      <c r="A19" s="9">
        <v>66</v>
      </c>
      <c r="B19" s="9" t="s">
        <v>60</v>
      </c>
      <c r="C19" s="9">
        <v>276.67</v>
      </c>
      <c r="D19" s="9">
        <v>99.84</v>
      </c>
      <c r="E19" s="9">
        <v>384.33</v>
      </c>
      <c r="F19" s="9">
        <v>239.84</v>
      </c>
      <c r="G19" s="9">
        <v>81.33</v>
      </c>
      <c r="H19" s="9">
        <v>133.5</v>
      </c>
      <c r="I19" s="9">
        <v>412.67</v>
      </c>
      <c r="J19" s="9">
        <v>304.33</v>
      </c>
      <c r="K19" s="9">
        <v>314.5</v>
      </c>
      <c r="L19" s="9">
        <v>279.33</v>
      </c>
      <c r="M19" s="9">
        <v>1171.5</v>
      </c>
      <c r="N19" s="9">
        <v>260</v>
      </c>
      <c r="O19" s="9">
        <v>205.84</v>
      </c>
      <c r="P19" s="9">
        <v>196.5</v>
      </c>
      <c r="Q19" s="9">
        <v>395.16</v>
      </c>
      <c r="R19" s="9">
        <v>169.67000000000002</v>
      </c>
      <c r="S19" s="9">
        <v>175.34</v>
      </c>
      <c r="T19" s="9">
        <v>195584.6</v>
      </c>
      <c r="U19" s="9">
        <v>281181.76</v>
      </c>
      <c r="V19" s="9">
        <v>203140.03</v>
      </c>
      <c r="W19" s="9">
        <v>207502.99</v>
      </c>
      <c r="X19" s="9">
        <v>306253.67000000004</v>
      </c>
      <c r="Y19" s="9">
        <v>167116.23000000001</v>
      </c>
      <c r="Z19" s="9">
        <v>86742.03</v>
      </c>
    </row>
    <row r="20" spans="1:26" x14ac:dyDescent="0.2">
      <c r="A20" s="9">
        <v>74</v>
      </c>
      <c r="B20" s="9" t="s">
        <v>68</v>
      </c>
      <c r="C20" s="9">
        <v>59852.9</v>
      </c>
      <c r="D20" s="9">
        <v>113383.28</v>
      </c>
      <c r="E20" s="9">
        <v>140533.11000000002</v>
      </c>
      <c r="F20" s="9">
        <v>251825.89</v>
      </c>
      <c r="G20" s="9">
        <v>361831.94</v>
      </c>
      <c r="H20" s="9">
        <v>308343.19</v>
      </c>
      <c r="I20" s="9">
        <v>196388.51</v>
      </c>
      <c r="J20" s="9">
        <v>766265.04</v>
      </c>
      <c r="K20" s="9">
        <v>413076.23</v>
      </c>
      <c r="L20" s="9">
        <v>258614.64</v>
      </c>
      <c r="M20" s="9">
        <v>124296.90000000001</v>
      </c>
      <c r="N20" s="9">
        <v>242326.88</v>
      </c>
      <c r="O20" s="9">
        <v>238350.54</v>
      </c>
      <c r="P20" s="9">
        <v>283038.61</v>
      </c>
      <c r="Q20" s="9">
        <v>320321.38</v>
      </c>
      <c r="R20" s="9">
        <v>234857.54</v>
      </c>
      <c r="S20" s="9">
        <v>187513.81</v>
      </c>
      <c r="T20" s="9">
        <v>226432.17</v>
      </c>
      <c r="U20" s="9">
        <v>229568.65</v>
      </c>
      <c r="V20" s="9">
        <v>202244.43</v>
      </c>
      <c r="W20" s="9">
        <v>324540.78999999998</v>
      </c>
      <c r="X20" s="9">
        <v>142328.17000000001</v>
      </c>
      <c r="Y20" s="9">
        <v>193259.94</v>
      </c>
      <c r="Z20" s="9">
        <v>297964.28000000003</v>
      </c>
    </row>
    <row r="21" spans="1:26" x14ac:dyDescent="0.2">
      <c r="A21" s="9">
        <v>82</v>
      </c>
      <c r="B21" s="9" t="s">
        <v>75</v>
      </c>
      <c r="C21" s="9">
        <v>97486.700000000012</v>
      </c>
      <c r="D21" s="9">
        <v>83577.399999999994</v>
      </c>
      <c r="E21" s="9">
        <v>124226.62</v>
      </c>
      <c r="F21" s="9">
        <v>77913.399999999994</v>
      </c>
      <c r="G21" s="9">
        <v>120514.36000000002</v>
      </c>
      <c r="H21" s="9">
        <v>84041.170000000013</v>
      </c>
      <c r="I21" s="9">
        <v>80465.87</v>
      </c>
      <c r="J21" s="9">
        <v>103376.05</v>
      </c>
      <c r="K21" s="9">
        <v>72041.03</v>
      </c>
      <c r="L21" s="9">
        <v>87156.15</v>
      </c>
      <c r="M21" s="9">
        <v>63696.37</v>
      </c>
      <c r="N21" s="9">
        <v>138091.29999999999</v>
      </c>
      <c r="O21" s="9">
        <v>87328.37</v>
      </c>
      <c r="P21" s="9">
        <v>98062.7</v>
      </c>
      <c r="Q21" s="9">
        <v>74438.25</v>
      </c>
      <c r="R21" s="9">
        <v>85482.010000000009</v>
      </c>
      <c r="S21" s="9">
        <v>100145.91</v>
      </c>
      <c r="T21" s="9">
        <v>83838.150000000009</v>
      </c>
      <c r="U21" s="9">
        <v>126096.93000000001</v>
      </c>
      <c r="V21" s="9">
        <v>80329.88</v>
      </c>
      <c r="W21" s="9">
        <v>84368.450000000012</v>
      </c>
      <c r="X21" s="9">
        <v>79958.429999999993</v>
      </c>
      <c r="Y21" s="9">
        <v>82034.459999999992</v>
      </c>
      <c r="Z21" s="9">
        <v>85563.81</v>
      </c>
    </row>
    <row r="22" spans="1:26" x14ac:dyDescent="0.2">
      <c r="A22" s="9">
        <v>92</v>
      </c>
      <c r="B22" s="9" t="s">
        <v>80</v>
      </c>
      <c r="C22" s="9">
        <v>144990.24</v>
      </c>
      <c r="D22" s="9">
        <v>165658.51999999999</v>
      </c>
      <c r="E22" s="9">
        <v>139411.16</v>
      </c>
      <c r="F22" s="9">
        <v>162171.31</v>
      </c>
      <c r="G22" s="9">
        <v>190209.94</v>
      </c>
      <c r="H22" s="9">
        <v>156132.95000000001</v>
      </c>
      <c r="I22" s="9">
        <v>185749.68</v>
      </c>
      <c r="J22" s="9">
        <v>200981.06</v>
      </c>
      <c r="K22" s="9">
        <v>155547.06</v>
      </c>
      <c r="L22" s="9">
        <v>231204.54</v>
      </c>
      <c r="M22" s="9">
        <v>180079.91</v>
      </c>
      <c r="N22" s="9">
        <v>146593.55000000002</v>
      </c>
      <c r="O22" s="9">
        <v>157587.79</v>
      </c>
      <c r="P22" s="9">
        <v>167414.91</v>
      </c>
      <c r="Q22" s="9">
        <v>145075.30000000002</v>
      </c>
      <c r="R22" s="9">
        <v>193713.31</v>
      </c>
      <c r="S22" s="9">
        <v>212658.64</v>
      </c>
      <c r="T22" s="9">
        <v>168844.62</v>
      </c>
      <c r="U22" s="9">
        <v>184857.03</v>
      </c>
      <c r="V22" s="9">
        <v>197162.45</v>
      </c>
      <c r="W22" s="9">
        <v>143556.30000000002</v>
      </c>
      <c r="X22" s="9">
        <v>165813.49</v>
      </c>
      <c r="Y22" s="9">
        <v>183092.39</v>
      </c>
      <c r="Z22" s="9">
        <v>148863.79</v>
      </c>
    </row>
    <row r="23" spans="1:26" x14ac:dyDescent="0.2">
      <c r="A23" s="9"/>
      <c r="B23" s="9" t="s">
        <v>85</v>
      </c>
      <c r="C23" s="9">
        <v>1990434.12</v>
      </c>
      <c r="D23" s="9">
        <v>1676357.8599999999</v>
      </c>
      <c r="E23" s="9">
        <v>1433468.77</v>
      </c>
      <c r="F23" s="9">
        <v>1611281.5700000003</v>
      </c>
      <c r="G23" s="9">
        <v>1524136.7800000003</v>
      </c>
      <c r="H23" s="9">
        <v>1489096.6799999997</v>
      </c>
      <c r="I23" s="9">
        <v>1848500.52</v>
      </c>
      <c r="J23" s="9">
        <v>1600441.6600000004</v>
      </c>
      <c r="K23" s="9">
        <v>1410619.48</v>
      </c>
      <c r="L23" s="9">
        <v>1433699.6400000001</v>
      </c>
      <c r="M23" s="9">
        <v>1269559.8800000001</v>
      </c>
      <c r="N23" s="9">
        <v>1253125.2100000007</v>
      </c>
      <c r="O23" s="9">
        <v>2096635.2600000002</v>
      </c>
      <c r="P23" s="9">
        <v>1455205.9399999997</v>
      </c>
      <c r="Q23" s="9">
        <v>1498585.8199999998</v>
      </c>
      <c r="R23" s="9">
        <v>1768896.17</v>
      </c>
      <c r="S23" s="9">
        <v>1814489.2100000002</v>
      </c>
      <c r="T23" s="9">
        <v>1698633.0800000003</v>
      </c>
      <c r="U23" s="9">
        <v>4634974.88</v>
      </c>
      <c r="V23" s="9">
        <v>3515332.19</v>
      </c>
      <c r="W23" s="9">
        <v>2394867.2300000004</v>
      </c>
      <c r="X23" s="9">
        <v>1543548.8000000003</v>
      </c>
      <c r="Y23" s="9">
        <v>1505807.1500000004</v>
      </c>
      <c r="Z23" s="9">
        <v>1416293.1700000002</v>
      </c>
    </row>
    <row r="24" spans="1:26" x14ac:dyDescent="0.2">
      <c r="A24" s="9"/>
      <c r="B24" s="9" t="s">
        <v>86</v>
      </c>
      <c r="C24" s="9">
        <v>4804755.42</v>
      </c>
      <c r="D24" s="9">
        <v>4076209.3999999994</v>
      </c>
      <c r="E24" s="9">
        <v>4244032.54</v>
      </c>
      <c r="F24" s="9">
        <v>4610340.9200000009</v>
      </c>
      <c r="G24" s="9">
        <v>4675484.9800000014</v>
      </c>
      <c r="H24" s="9">
        <v>4428197.870000001</v>
      </c>
      <c r="I24" s="9">
        <v>4749014.0300000012</v>
      </c>
      <c r="J24" s="9">
        <v>5396684.5700000003</v>
      </c>
      <c r="K24" s="9">
        <v>4686444.7899999982</v>
      </c>
      <c r="L24" s="9">
        <v>4526286.4100000011</v>
      </c>
      <c r="M24" s="9">
        <v>4193515.1300000008</v>
      </c>
      <c r="N24" s="9">
        <v>3857910.3499999992</v>
      </c>
      <c r="O24" s="9">
        <v>5418789.1499999994</v>
      </c>
      <c r="P24" s="9">
        <v>4463470.84</v>
      </c>
      <c r="Q24" s="9">
        <v>4536291.5299999993</v>
      </c>
      <c r="R24" s="9">
        <v>5190355.68</v>
      </c>
      <c r="S24" s="9">
        <v>4968146.419999999</v>
      </c>
      <c r="T24" s="9">
        <v>4868557.1600000011</v>
      </c>
      <c r="U24" s="9">
        <v>7955687.9199999999</v>
      </c>
      <c r="V24" s="9">
        <v>6770670.0299999984</v>
      </c>
      <c r="W24" s="9">
        <v>5668479.1099999994</v>
      </c>
      <c r="X24" s="9">
        <v>4945156.16</v>
      </c>
      <c r="Y24" s="9">
        <v>4603648.2799999993</v>
      </c>
      <c r="Z24" s="9">
        <v>4373737.97</v>
      </c>
    </row>
    <row r="25" spans="1:26" x14ac:dyDescent="0.2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2">
      <c r="A26" s="9" t="s">
        <v>164</v>
      </c>
      <c r="B26" s="9" t="s">
        <v>165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2">
      <c r="B27" s="1" t="s">
        <v>166</v>
      </c>
    </row>
    <row r="28" spans="1:26" x14ac:dyDescent="0.2">
      <c r="A28" s="1" t="s">
        <v>167</v>
      </c>
      <c r="B28" s="1" t="s">
        <v>168</v>
      </c>
    </row>
    <row r="30" spans="1:26" x14ac:dyDescent="0.2">
      <c r="A3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C96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74</v>
      </c>
      <c r="D8" s="1" t="s">
        <v>150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49503530.839999996</v>
      </c>
      <c r="D12" s="9">
        <v>47046957.289999999</v>
      </c>
      <c r="E12" s="9">
        <v>47508251.930000007</v>
      </c>
      <c r="F12" s="9">
        <v>52327921.900000006</v>
      </c>
      <c r="G12" s="9">
        <v>51383948.179999992</v>
      </c>
      <c r="H12" s="9">
        <v>48784513.619999997</v>
      </c>
      <c r="I12" s="9">
        <v>47475955.45000001</v>
      </c>
      <c r="J12" s="9">
        <v>57711526.079999998</v>
      </c>
      <c r="K12" s="9">
        <v>45985391.93</v>
      </c>
      <c r="L12" s="9">
        <v>49543786.630000003</v>
      </c>
      <c r="M12" s="9">
        <v>50655357.579999998</v>
      </c>
      <c r="N12" s="9">
        <v>46737341.170000002</v>
      </c>
      <c r="O12" s="9">
        <v>54889313.040000007</v>
      </c>
      <c r="P12" s="9">
        <v>49016077.100000001</v>
      </c>
      <c r="Q12" s="9">
        <v>47650951.669999994</v>
      </c>
      <c r="R12" s="9">
        <v>52939927.390000001</v>
      </c>
      <c r="S12" s="9">
        <v>55179032.07</v>
      </c>
      <c r="T12" s="9">
        <v>50782292.109999999</v>
      </c>
      <c r="U12" s="9">
        <v>49232350.890000008</v>
      </c>
      <c r="V12" s="9">
        <v>58378293.25</v>
      </c>
      <c r="W12" s="9">
        <v>48294809.56000001</v>
      </c>
      <c r="X12" s="9">
        <v>48348524.239999995</v>
      </c>
      <c r="Y12" s="9">
        <v>51300477.310000002</v>
      </c>
      <c r="Z12" s="9">
        <v>48635242.43</v>
      </c>
    </row>
    <row r="13" spans="1:211" x14ac:dyDescent="0.2">
      <c r="A13" s="9">
        <v>2</v>
      </c>
      <c r="B13" s="9" t="s">
        <v>2</v>
      </c>
      <c r="C13" s="9">
        <v>349828.81</v>
      </c>
      <c r="D13" s="9">
        <v>133969.36000000002</v>
      </c>
      <c r="E13" s="9">
        <v>158497.92000000001</v>
      </c>
      <c r="F13" s="9">
        <v>193964.26</v>
      </c>
      <c r="G13" s="9">
        <v>145947.57</v>
      </c>
      <c r="H13" s="9">
        <v>142680.16</v>
      </c>
      <c r="I13" s="9">
        <v>179631.74</v>
      </c>
      <c r="J13" s="9">
        <v>128851.92</v>
      </c>
      <c r="K13" s="9">
        <v>130993.46</v>
      </c>
      <c r="L13" s="9">
        <v>229789.17</v>
      </c>
      <c r="M13" s="9">
        <v>134563.85</v>
      </c>
      <c r="N13" s="9">
        <v>139940.79999999999</v>
      </c>
      <c r="O13" s="9">
        <v>215131.29</v>
      </c>
      <c r="P13" s="9">
        <v>216379.35</v>
      </c>
      <c r="Q13" s="9">
        <v>171011.08000000002</v>
      </c>
      <c r="R13" s="9">
        <v>258474.45</v>
      </c>
      <c r="S13" s="9">
        <v>189793.09</v>
      </c>
      <c r="T13" s="9">
        <v>135781.26</v>
      </c>
      <c r="U13" s="9">
        <v>351132.17</v>
      </c>
      <c r="V13" s="9">
        <v>233164.56</v>
      </c>
      <c r="W13" s="9">
        <v>280277.51</v>
      </c>
      <c r="X13" s="9">
        <v>307950.90000000002</v>
      </c>
      <c r="Y13" s="9">
        <v>328343.11</v>
      </c>
      <c r="Z13" s="9">
        <v>275462.34000000003</v>
      </c>
    </row>
    <row r="14" spans="1:211" x14ac:dyDescent="0.2">
      <c r="A14" s="9">
        <v>5</v>
      </c>
      <c r="B14" s="9" t="s">
        <v>5</v>
      </c>
      <c r="C14" s="9">
        <v>563370.72</v>
      </c>
      <c r="D14" s="9">
        <v>431817.81</v>
      </c>
      <c r="E14" s="9">
        <v>435032.62</v>
      </c>
      <c r="F14" s="9">
        <v>670140.42999999993</v>
      </c>
      <c r="G14" s="9">
        <v>522159.97000000003</v>
      </c>
      <c r="H14" s="9">
        <v>528151.37</v>
      </c>
      <c r="I14" s="9">
        <v>663616.14</v>
      </c>
      <c r="J14" s="9">
        <v>531772.24</v>
      </c>
      <c r="K14" s="9">
        <v>497059.10000000003</v>
      </c>
      <c r="L14" s="9">
        <v>611405.89</v>
      </c>
      <c r="M14" s="9">
        <v>495813.53</v>
      </c>
      <c r="N14" s="9">
        <v>517797.36</v>
      </c>
      <c r="O14" s="9">
        <v>612593.6100000001</v>
      </c>
      <c r="P14" s="9">
        <v>577804.17000000004</v>
      </c>
      <c r="Q14" s="9">
        <v>557613.84000000008</v>
      </c>
      <c r="R14" s="9">
        <v>703329.76</v>
      </c>
      <c r="S14" s="9">
        <v>674468.75</v>
      </c>
      <c r="T14" s="9">
        <v>611297.79</v>
      </c>
      <c r="U14" s="9">
        <v>667729.68000000005</v>
      </c>
      <c r="V14" s="9">
        <v>646416.42000000004</v>
      </c>
      <c r="W14" s="9">
        <v>576804.67000000004</v>
      </c>
      <c r="X14" s="9">
        <v>581672.28</v>
      </c>
      <c r="Y14" s="9">
        <v>591109.47000000009</v>
      </c>
      <c r="Z14" s="9">
        <v>548010.18000000005</v>
      </c>
    </row>
    <row r="15" spans="1:211" x14ac:dyDescent="0.2">
      <c r="A15" s="9">
        <v>6</v>
      </c>
      <c r="B15" s="9" t="s">
        <v>6</v>
      </c>
      <c r="C15" s="9">
        <v>962279.96000000008</v>
      </c>
      <c r="D15" s="9">
        <v>785076.65</v>
      </c>
      <c r="E15" s="9">
        <v>823643.38</v>
      </c>
      <c r="F15" s="9">
        <v>1214316.4000000001</v>
      </c>
      <c r="G15" s="9">
        <v>888123.52999999991</v>
      </c>
      <c r="H15" s="9">
        <v>912412.56</v>
      </c>
      <c r="I15" s="9">
        <v>1043048.8200000001</v>
      </c>
      <c r="J15" s="9">
        <v>973665.42</v>
      </c>
      <c r="K15" s="9">
        <v>1183618.8600000001</v>
      </c>
      <c r="L15" s="9">
        <v>1028058.71</v>
      </c>
      <c r="M15" s="9">
        <v>651173.81999999995</v>
      </c>
      <c r="N15" s="9">
        <v>855273.05</v>
      </c>
      <c r="O15" s="9">
        <v>1153637.51</v>
      </c>
      <c r="P15" s="9">
        <v>1006386.51</v>
      </c>
      <c r="Q15" s="9">
        <v>1055998.22</v>
      </c>
      <c r="R15" s="9">
        <v>1286718.8999999999</v>
      </c>
      <c r="S15" s="9">
        <v>1039454.2999999999</v>
      </c>
      <c r="T15" s="9">
        <v>995583.33000000007</v>
      </c>
      <c r="U15" s="9">
        <v>1694309.3</v>
      </c>
      <c r="V15" s="9">
        <v>999768.1100000001</v>
      </c>
      <c r="W15" s="9">
        <v>994501.99</v>
      </c>
      <c r="X15" s="9">
        <v>996450.4</v>
      </c>
      <c r="Y15" s="9">
        <v>821725.73</v>
      </c>
      <c r="Z15" s="9">
        <v>931488.07</v>
      </c>
    </row>
    <row r="16" spans="1:211" x14ac:dyDescent="0.2">
      <c r="A16" s="9">
        <v>7</v>
      </c>
      <c r="B16" s="9" t="s">
        <v>7</v>
      </c>
      <c r="C16" s="9">
        <v>1058389.82</v>
      </c>
      <c r="D16" s="9">
        <v>638549.73</v>
      </c>
      <c r="E16" s="9">
        <v>933894.43</v>
      </c>
      <c r="F16" s="9">
        <v>1158848.1000000001</v>
      </c>
      <c r="G16" s="9">
        <v>1025976.65</v>
      </c>
      <c r="H16" s="9">
        <v>989504.45000000007</v>
      </c>
      <c r="I16" s="9">
        <v>1133453.04</v>
      </c>
      <c r="J16" s="9">
        <v>1391367.27</v>
      </c>
      <c r="K16" s="9">
        <v>872445.67</v>
      </c>
      <c r="L16" s="9">
        <v>705757.85</v>
      </c>
      <c r="M16" s="9">
        <v>599064.41</v>
      </c>
      <c r="N16" s="9">
        <v>857935.27</v>
      </c>
      <c r="O16" s="9">
        <v>1206590.05</v>
      </c>
      <c r="P16" s="9">
        <v>701430.23</v>
      </c>
      <c r="Q16" s="9">
        <v>899039.98</v>
      </c>
      <c r="R16" s="9">
        <v>1372702.28</v>
      </c>
      <c r="S16" s="9">
        <v>1332614.9000000001</v>
      </c>
      <c r="T16" s="9">
        <v>1064400.33</v>
      </c>
      <c r="U16" s="9">
        <v>1352582.8800000001</v>
      </c>
      <c r="V16" s="9">
        <v>1485557.78</v>
      </c>
      <c r="W16" s="9">
        <v>947249.87</v>
      </c>
      <c r="X16" s="9">
        <v>861159.67</v>
      </c>
      <c r="Y16" s="9">
        <v>766258.02</v>
      </c>
      <c r="Z16" s="9">
        <v>770028.09000000008</v>
      </c>
    </row>
    <row r="17" spans="1:26" x14ac:dyDescent="0.2">
      <c r="A17" s="9">
        <v>8</v>
      </c>
      <c r="B17" s="9" t="s">
        <v>8</v>
      </c>
      <c r="C17" s="9">
        <v>75101810.799999997</v>
      </c>
      <c r="D17" s="9">
        <v>72241870.599999994</v>
      </c>
      <c r="E17" s="9">
        <v>86058044.200000003</v>
      </c>
      <c r="F17" s="9">
        <v>97642086.300000012</v>
      </c>
      <c r="G17" s="9">
        <v>83927165.350000009</v>
      </c>
      <c r="H17" s="9">
        <v>81273864.170000002</v>
      </c>
      <c r="I17" s="9">
        <v>81277640.290000007</v>
      </c>
      <c r="J17" s="9">
        <v>90392487.100000009</v>
      </c>
      <c r="K17" s="9">
        <v>73889131.319999993</v>
      </c>
      <c r="L17" s="9">
        <v>71816531.739999995</v>
      </c>
      <c r="M17" s="9">
        <v>70079805.620000005</v>
      </c>
      <c r="N17" s="9">
        <v>70852571.579999998</v>
      </c>
      <c r="O17" s="9">
        <v>80273597.290000007</v>
      </c>
      <c r="P17" s="9">
        <v>77716334.720000014</v>
      </c>
      <c r="Q17" s="9">
        <v>86911733.100000009</v>
      </c>
      <c r="R17" s="9">
        <v>101997678.94</v>
      </c>
      <c r="S17" s="9">
        <v>89996430.5</v>
      </c>
      <c r="T17" s="9">
        <v>84678259.939999998</v>
      </c>
      <c r="U17" s="9">
        <v>85190671.5</v>
      </c>
      <c r="V17" s="9">
        <v>90657032.829999998</v>
      </c>
      <c r="W17" s="9">
        <v>78345354.5</v>
      </c>
      <c r="X17" s="9">
        <v>69907967.019999996</v>
      </c>
      <c r="Y17" s="9">
        <v>78529752.25</v>
      </c>
      <c r="Z17" s="9">
        <v>72793924.38000001</v>
      </c>
    </row>
    <row r="18" spans="1:26" x14ac:dyDescent="0.2">
      <c r="A18" s="9">
        <v>9</v>
      </c>
      <c r="B18" s="9" t="s">
        <v>9</v>
      </c>
      <c r="C18" s="9">
        <v>6349697.080000001</v>
      </c>
      <c r="D18" s="9">
        <v>5369867.3200000003</v>
      </c>
      <c r="E18" s="9">
        <v>6440829.6000000006</v>
      </c>
      <c r="F18" s="9">
        <v>11173854.880000001</v>
      </c>
      <c r="G18" s="9">
        <v>6089455.4500000011</v>
      </c>
      <c r="H18" s="9">
        <v>5921462.3600000003</v>
      </c>
      <c r="I18" s="9">
        <v>5391800.0300000003</v>
      </c>
      <c r="J18" s="9">
        <v>5902870.7999999998</v>
      </c>
      <c r="K18" s="9">
        <v>4982323.07</v>
      </c>
      <c r="L18" s="9">
        <v>5019313.12</v>
      </c>
      <c r="M18" s="9">
        <v>6195728.3299999991</v>
      </c>
      <c r="N18" s="9">
        <v>5408296.7700000005</v>
      </c>
      <c r="O18" s="9">
        <v>6616746.0200000005</v>
      </c>
      <c r="P18" s="9">
        <v>5288727.2299999995</v>
      </c>
      <c r="Q18" s="9">
        <v>5751067.04</v>
      </c>
      <c r="R18" s="9">
        <v>10168343.43</v>
      </c>
      <c r="S18" s="9">
        <v>6746029.0300000003</v>
      </c>
      <c r="T18" s="9">
        <v>5660262.9400000004</v>
      </c>
      <c r="U18" s="9">
        <v>5371127.0200000005</v>
      </c>
      <c r="V18" s="9">
        <v>5494963.0999999996</v>
      </c>
      <c r="W18" s="9">
        <v>4858685.5500000007</v>
      </c>
      <c r="X18" s="9">
        <v>4796040.84</v>
      </c>
      <c r="Y18" s="9">
        <v>6597427.8399999989</v>
      </c>
      <c r="Z18" s="9">
        <v>5498665.1799999997</v>
      </c>
    </row>
    <row r="19" spans="1:26" x14ac:dyDescent="0.2">
      <c r="A19" s="9">
        <v>10</v>
      </c>
      <c r="B19" s="9" t="s">
        <v>10</v>
      </c>
      <c r="C19" s="9">
        <v>21946686.510000002</v>
      </c>
      <c r="D19" s="9">
        <v>10340482.059999999</v>
      </c>
      <c r="E19" s="9">
        <v>13334764.529999999</v>
      </c>
      <c r="F19" s="9">
        <v>20228166.370000001</v>
      </c>
      <c r="G19" s="9">
        <v>14575461.16</v>
      </c>
      <c r="H19" s="9">
        <v>13842386.640000001</v>
      </c>
      <c r="I19" s="9">
        <v>16652771.99</v>
      </c>
      <c r="J19" s="9">
        <v>14790027.879999999</v>
      </c>
      <c r="K19" s="9">
        <v>12120045.93</v>
      </c>
      <c r="L19" s="9">
        <v>12957031.879999999</v>
      </c>
      <c r="M19" s="9">
        <v>10106377.68</v>
      </c>
      <c r="N19" s="9">
        <v>18260497.960000001</v>
      </c>
      <c r="O19" s="9">
        <v>29482399.330000002</v>
      </c>
      <c r="P19" s="9">
        <v>12731060.610000001</v>
      </c>
      <c r="Q19" s="9">
        <v>15729192.109999999</v>
      </c>
      <c r="R19" s="9">
        <v>23466790.550000001</v>
      </c>
      <c r="S19" s="9">
        <v>18961653.440000001</v>
      </c>
      <c r="T19" s="9">
        <v>17061854.689999998</v>
      </c>
      <c r="U19" s="9">
        <v>19926831.59</v>
      </c>
      <c r="V19" s="9">
        <v>18641911.460000001</v>
      </c>
      <c r="W19" s="9">
        <v>14711123.190000001</v>
      </c>
      <c r="X19" s="9">
        <v>12305355.850000001</v>
      </c>
      <c r="Y19" s="9">
        <v>15106213.310000001</v>
      </c>
      <c r="Z19" s="9">
        <v>18577420.529999997</v>
      </c>
    </row>
    <row r="20" spans="1:26" x14ac:dyDescent="0.2">
      <c r="A20" s="9">
        <v>11</v>
      </c>
      <c r="B20" s="9" t="s">
        <v>11</v>
      </c>
      <c r="C20" s="9">
        <v>2475435.02</v>
      </c>
      <c r="D20" s="9">
        <v>1442807.52</v>
      </c>
      <c r="E20" s="9">
        <v>2194228.9500000002</v>
      </c>
      <c r="F20" s="9">
        <v>2206472.1999999997</v>
      </c>
      <c r="G20" s="9">
        <v>1601161.4900000002</v>
      </c>
      <c r="H20" s="9">
        <v>1513958.75</v>
      </c>
      <c r="I20" s="9">
        <v>1437485.62</v>
      </c>
      <c r="J20" s="9">
        <v>1620690.43</v>
      </c>
      <c r="K20" s="9">
        <v>1907484.94</v>
      </c>
      <c r="L20" s="9">
        <v>1174269.08</v>
      </c>
      <c r="M20" s="9">
        <v>1266438.2600000002</v>
      </c>
      <c r="N20" s="9">
        <v>2015010.05</v>
      </c>
      <c r="O20" s="9">
        <v>3499392.43</v>
      </c>
      <c r="P20" s="9">
        <v>2135282.42</v>
      </c>
      <c r="Q20" s="9">
        <v>2099157.04</v>
      </c>
      <c r="R20" s="9">
        <v>2604793.31</v>
      </c>
      <c r="S20" s="9">
        <v>2227112.52</v>
      </c>
      <c r="T20" s="9">
        <v>1895963.84</v>
      </c>
      <c r="U20" s="9">
        <v>1850213.22</v>
      </c>
      <c r="V20" s="9">
        <v>2287837.61</v>
      </c>
      <c r="W20" s="9">
        <v>2255928.7200000002</v>
      </c>
      <c r="X20" s="9">
        <v>1331226.08</v>
      </c>
      <c r="Y20" s="9">
        <v>2163958.5900000003</v>
      </c>
      <c r="Z20" s="9">
        <v>2215640.61</v>
      </c>
    </row>
    <row r="21" spans="1:26" x14ac:dyDescent="0.2">
      <c r="A21" s="9">
        <v>17</v>
      </c>
      <c r="B21" s="9" t="s">
        <v>12</v>
      </c>
      <c r="C21" s="9">
        <v>1271822.3700000001</v>
      </c>
      <c r="D21" s="9">
        <v>955649.08000000007</v>
      </c>
      <c r="E21" s="9">
        <v>1083257.24</v>
      </c>
      <c r="F21" s="9">
        <v>1723375.49</v>
      </c>
      <c r="G21" s="9">
        <v>1484442.21</v>
      </c>
      <c r="H21" s="9">
        <v>1656746.21</v>
      </c>
      <c r="I21" s="9">
        <v>1433561.9900000002</v>
      </c>
      <c r="J21" s="9">
        <v>1296488.5</v>
      </c>
      <c r="K21" s="9">
        <v>1303456.9000000001</v>
      </c>
      <c r="L21" s="9">
        <v>1276474.1800000002</v>
      </c>
      <c r="M21" s="9">
        <v>1587486.07</v>
      </c>
      <c r="N21" s="9">
        <v>1297101.25</v>
      </c>
      <c r="O21" s="9">
        <v>1371791.05</v>
      </c>
      <c r="P21" s="9">
        <v>1251373.1700000002</v>
      </c>
      <c r="Q21" s="9">
        <v>1603737.49</v>
      </c>
      <c r="R21" s="9">
        <v>1665292.71</v>
      </c>
      <c r="S21" s="9">
        <v>1761745.4700000002</v>
      </c>
      <c r="T21" s="9">
        <v>1757482.25</v>
      </c>
      <c r="U21" s="9">
        <v>1934665.71</v>
      </c>
      <c r="V21" s="9">
        <v>1590021.1300000001</v>
      </c>
      <c r="W21" s="9">
        <v>1536190.72</v>
      </c>
      <c r="X21" s="9">
        <v>2024500.4000000001</v>
      </c>
      <c r="Y21" s="9">
        <v>1420780.95</v>
      </c>
      <c r="Z21" s="9">
        <v>1461537.1600000001</v>
      </c>
    </row>
    <row r="22" spans="1:26" x14ac:dyDescent="0.2">
      <c r="A22" s="9">
        <v>18</v>
      </c>
      <c r="B22" s="9" t="s">
        <v>13</v>
      </c>
      <c r="C22" s="9">
        <v>5382673.7400000002</v>
      </c>
      <c r="D22" s="9">
        <v>4541235.47</v>
      </c>
      <c r="E22" s="9">
        <v>5276540.1100000003</v>
      </c>
      <c r="F22" s="9">
        <v>6092016.0199999996</v>
      </c>
      <c r="G22" s="9">
        <v>5953000.6100000003</v>
      </c>
      <c r="H22" s="9">
        <v>6026306.6500000004</v>
      </c>
      <c r="I22" s="9">
        <v>5515619.75</v>
      </c>
      <c r="J22" s="9">
        <v>5339723.49</v>
      </c>
      <c r="K22" s="9">
        <v>5430496.8399999999</v>
      </c>
      <c r="L22" s="9">
        <v>5653911.3200000003</v>
      </c>
      <c r="M22" s="9">
        <v>5469068.4700000007</v>
      </c>
      <c r="N22" s="9">
        <v>6037373.5100000007</v>
      </c>
      <c r="O22" s="9">
        <v>5720001.5700000003</v>
      </c>
      <c r="P22" s="9">
        <v>6154711.2000000002</v>
      </c>
      <c r="Q22" s="9">
        <v>6141422.7000000002</v>
      </c>
      <c r="R22" s="9">
        <v>7631224.2199999997</v>
      </c>
      <c r="S22" s="9">
        <v>6535316.6900000004</v>
      </c>
      <c r="T22" s="9">
        <v>6664903.8099999996</v>
      </c>
      <c r="U22" s="9">
        <v>6486704.3500000006</v>
      </c>
      <c r="V22" s="9">
        <v>5693960.71</v>
      </c>
      <c r="W22" s="9">
        <v>6740992.9000000004</v>
      </c>
      <c r="X22" s="9">
        <v>6271174.9100000001</v>
      </c>
      <c r="Y22" s="9">
        <v>6559455.6799999997</v>
      </c>
      <c r="Z22" s="9">
        <v>6147453.9199999999</v>
      </c>
    </row>
    <row r="23" spans="1:26" x14ac:dyDescent="0.2">
      <c r="A23" s="9">
        <v>19</v>
      </c>
      <c r="B23" s="9" t="s">
        <v>14</v>
      </c>
      <c r="C23" s="9">
        <v>1213944.8799999999</v>
      </c>
      <c r="D23" s="9">
        <v>1001460.31</v>
      </c>
      <c r="E23" s="9">
        <v>1023777.84</v>
      </c>
      <c r="F23" s="9">
        <v>1643042.2300000002</v>
      </c>
      <c r="G23" s="9">
        <v>1390673.79</v>
      </c>
      <c r="H23" s="9">
        <v>1424851.4800000002</v>
      </c>
      <c r="I23" s="9">
        <v>1875881.03</v>
      </c>
      <c r="J23" s="9">
        <v>1487784.3699999999</v>
      </c>
      <c r="K23" s="9">
        <v>1479438.02</v>
      </c>
      <c r="L23" s="9">
        <v>1664460</v>
      </c>
      <c r="M23" s="9">
        <v>2339140.2999999998</v>
      </c>
      <c r="N23" s="9">
        <v>1325604.8900000001</v>
      </c>
      <c r="O23" s="9">
        <v>1561086.85</v>
      </c>
      <c r="P23" s="9">
        <v>1319644.6100000001</v>
      </c>
      <c r="Q23" s="9">
        <v>1151631.55</v>
      </c>
      <c r="R23" s="9">
        <v>2020134.6500000001</v>
      </c>
      <c r="S23" s="9">
        <v>1460334.57</v>
      </c>
      <c r="T23" s="9">
        <v>1722137.26</v>
      </c>
      <c r="U23" s="9">
        <v>2139532.06</v>
      </c>
      <c r="V23" s="9">
        <v>2031502.6099999999</v>
      </c>
      <c r="W23" s="9">
        <v>1725382.22</v>
      </c>
      <c r="X23" s="9">
        <v>2694344.94</v>
      </c>
      <c r="Y23" s="9">
        <v>2070805.6300000001</v>
      </c>
      <c r="Z23" s="9">
        <v>1812523.0200000003</v>
      </c>
    </row>
    <row r="24" spans="1:26" x14ac:dyDescent="0.2">
      <c r="A24" s="9">
        <v>20</v>
      </c>
      <c r="B24" s="9" t="s">
        <v>15</v>
      </c>
      <c r="C24" s="9">
        <v>131390966.84</v>
      </c>
      <c r="D24" s="9">
        <v>78568795.870000005</v>
      </c>
      <c r="E24" s="9">
        <v>90901502.979999989</v>
      </c>
      <c r="F24" s="9">
        <v>101431127.78</v>
      </c>
      <c r="G24" s="9">
        <v>85776423.980000004</v>
      </c>
      <c r="H24" s="9">
        <v>84880524.830000013</v>
      </c>
      <c r="I24" s="9">
        <v>91376112.650000006</v>
      </c>
      <c r="J24" s="9">
        <v>86471525.589999989</v>
      </c>
      <c r="K24" s="9">
        <v>80132390.480000004</v>
      </c>
      <c r="L24" s="9">
        <v>108522944.59</v>
      </c>
      <c r="M24" s="9">
        <v>77425120.710000008</v>
      </c>
      <c r="N24" s="9">
        <v>93284933.150000006</v>
      </c>
      <c r="O24" s="9">
        <v>130467686.76000001</v>
      </c>
      <c r="P24" s="9">
        <v>78433192.930000007</v>
      </c>
      <c r="Q24" s="9">
        <v>86281776.459999993</v>
      </c>
      <c r="R24" s="9">
        <v>101271111.65000001</v>
      </c>
      <c r="S24" s="9">
        <v>90759306.280000001</v>
      </c>
      <c r="T24" s="9">
        <v>89367595.540000007</v>
      </c>
      <c r="U24" s="9">
        <v>92146741.13000001</v>
      </c>
      <c r="V24" s="9">
        <v>87266567.510000005</v>
      </c>
      <c r="W24" s="9">
        <v>80400793.090000004</v>
      </c>
      <c r="X24" s="9">
        <v>78646421.430000007</v>
      </c>
      <c r="Y24" s="9">
        <v>83597039.689999998</v>
      </c>
      <c r="Z24" s="9">
        <v>97640218.739999995</v>
      </c>
    </row>
    <row r="25" spans="1:26" x14ac:dyDescent="0.2">
      <c r="A25" s="9">
        <v>21</v>
      </c>
      <c r="B25" s="9" t="s">
        <v>16</v>
      </c>
      <c r="C25" s="9">
        <v>2949870.74</v>
      </c>
      <c r="D25" s="9">
        <v>2164653.63</v>
      </c>
      <c r="E25" s="9">
        <v>2438811.9900000002</v>
      </c>
      <c r="F25" s="9">
        <v>2408582.6300000004</v>
      </c>
      <c r="G25" s="9">
        <v>2327852.21</v>
      </c>
      <c r="H25" s="9">
        <v>1945067.5</v>
      </c>
      <c r="I25" s="9">
        <v>2097366.13</v>
      </c>
      <c r="J25" s="9">
        <v>2203116.94</v>
      </c>
      <c r="K25" s="9">
        <v>1881630.04</v>
      </c>
      <c r="L25" s="9">
        <v>1987191.66</v>
      </c>
      <c r="M25" s="9">
        <v>1576256.2199999997</v>
      </c>
      <c r="N25" s="9">
        <v>2135758.0099999998</v>
      </c>
      <c r="O25" s="9">
        <v>2662412.0900000003</v>
      </c>
      <c r="P25" s="9">
        <v>2114195.85</v>
      </c>
      <c r="Q25" s="9">
        <v>2034062.17</v>
      </c>
      <c r="R25" s="9">
        <v>2557994.0500000003</v>
      </c>
      <c r="S25" s="9">
        <v>2131909.5099999998</v>
      </c>
      <c r="T25" s="9">
        <v>2155711.6999999997</v>
      </c>
      <c r="U25" s="9">
        <v>2135243.89</v>
      </c>
      <c r="V25" s="9">
        <v>2086282.15</v>
      </c>
      <c r="W25" s="9">
        <v>1795730.81</v>
      </c>
      <c r="X25" s="9">
        <v>1593944.65</v>
      </c>
      <c r="Y25" s="9">
        <v>2112906.8600000003</v>
      </c>
      <c r="Z25" s="9">
        <v>1971614.4</v>
      </c>
    </row>
    <row r="26" spans="1:26" x14ac:dyDescent="0.2">
      <c r="A26" s="9">
        <v>22</v>
      </c>
      <c r="B26" s="9" t="s">
        <v>17</v>
      </c>
      <c r="C26" s="9">
        <v>615628.46000000008</v>
      </c>
      <c r="D26" s="9">
        <v>504485.63</v>
      </c>
      <c r="E26" s="9">
        <v>652352.41</v>
      </c>
      <c r="F26" s="9">
        <v>592077.21</v>
      </c>
      <c r="G26" s="9">
        <v>418202.68000000005</v>
      </c>
      <c r="H26" s="9">
        <v>591414.54</v>
      </c>
      <c r="I26" s="9">
        <v>446824.07</v>
      </c>
      <c r="J26" s="9">
        <v>593744.82000000007</v>
      </c>
      <c r="K26" s="9">
        <v>466528.71</v>
      </c>
      <c r="L26" s="9">
        <v>490963.32</v>
      </c>
      <c r="M26" s="9">
        <v>418597.07</v>
      </c>
      <c r="N26" s="9">
        <v>589235.1</v>
      </c>
      <c r="O26" s="9">
        <v>581909.51</v>
      </c>
      <c r="P26" s="9">
        <v>576790.48</v>
      </c>
      <c r="Q26" s="9">
        <v>610635.96</v>
      </c>
      <c r="R26" s="9">
        <v>731802.42999999993</v>
      </c>
      <c r="S26" s="9">
        <v>706393.42</v>
      </c>
      <c r="T26" s="9">
        <v>515334.17000000004</v>
      </c>
      <c r="U26" s="9">
        <v>538817.69000000006</v>
      </c>
      <c r="V26" s="9">
        <v>450201.62</v>
      </c>
      <c r="W26" s="9">
        <v>536534.63</v>
      </c>
      <c r="X26" s="9">
        <v>472155.42</v>
      </c>
      <c r="Y26" s="9">
        <v>518721.68</v>
      </c>
      <c r="Z26" s="9">
        <v>695018.68</v>
      </c>
    </row>
    <row r="27" spans="1:26" x14ac:dyDescent="0.2">
      <c r="A27" s="9">
        <v>23</v>
      </c>
      <c r="B27" s="9" t="s">
        <v>18</v>
      </c>
      <c r="C27" s="9">
        <v>118934318.69</v>
      </c>
      <c r="D27" s="9">
        <v>101556204.62</v>
      </c>
      <c r="E27" s="9">
        <v>117294443.67</v>
      </c>
      <c r="F27" s="9">
        <v>132778082.91999999</v>
      </c>
      <c r="G27" s="9">
        <v>122579689.03</v>
      </c>
      <c r="H27" s="9">
        <v>118490040.39</v>
      </c>
      <c r="I27" s="9">
        <v>110317789</v>
      </c>
      <c r="J27" s="9">
        <v>119511376.73</v>
      </c>
      <c r="K27" s="9">
        <v>121716855.08</v>
      </c>
      <c r="L27" s="9">
        <v>116333194.70000002</v>
      </c>
      <c r="M27" s="9">
        <v>109104907.66000001</v>
      </c>
      <c r="N27" s="9">
        <v>119791535.14</v>
      </c>
      <c r="O27" s="9">
        <v>135530304.59</v>
      </c>
      <c r="P27" s="9">
        <v>114337032.48999999</v>
      </c>
      <c r="Q27" s="9">
        <v>120277570.5</v>
      </c>
      <c r="R27" s="9">
        <v>147590216.08000001</v>
      </c>
      <c r="S27" s="9">
        <v>127894573.83</v>
      </c>
      <c r="T27" s="9">
        <v>130018880.72000001</v>
      </c>
      <c r="U27" s="9">
        <v>113973667.17</v>
      </c>
      <c r="V27" s="9">
        <v>125831891.69</v>
      </c>
      <c r="W27" s="9">
        <v>122156523.38000001</v>
      </c>
      <c r="X27" s="9">
        <v>110063377.52</v>
      </c>
      <c r="Y27" s="9">
        <v>137322465.38000003</v>
      </c>
      <c r="Z27" s="9">
        <v>125925018.63</v>
      </c>
    </row>
    <row r="28" spans="1:26" x14ac:dyDescent="0.2">
      <c r="A28" s="9">
        <v>24</v>
      </c>
      <c r="B28" s="9" t="s">
        <v>19</v>
      </c>
      <c r="C28" s="9">
        <v>11205145.060000001</v>
      </c>
      <c r="D28" s="9">
        <v>11668025.35</v>
      </c>
      <c r="E28" s="9">
        <v>11905144.690000001</v>
      </c>
      <c r="F28" s="9">
        <v>13125278.430000002</v>
      </c>
      <c r="G28" s="9">
        <v>12607829.579999998</v>
      </c>
      <c r="H28" s="9">
        <v>12827216.83</v>
      </c>
      <c r="I28" s="9">
        <v>12936122.140000001</v>
      </c>
      <c r="J28" s="9">
        <v>14987650.720000001</v>
      </c>
      <c r="K28" s="9">
        <v>13132780.82</v>
      </c>
      <c r="L28" s="9">
        <v>12534577.209999999</v>
      </c>
      <c r="M28" s="9">
        <v>11565551.159999998</v>
      </c>
      <c r="N28" s="9">
        <v>14762082.66</v>
      </c>
      <c r="O28" s="9">
        <v>12919109.779999999</v>
      </c>
      <c r="P28" s="9">
        <v>12182727.220000001</v>
      </c>
      <c r="Q28" s="9">
        <v>12892866.140000001</v>
      </c>
      <c r="R28" s="9">
        <v>23016894.57</v>
      </c>
      <c r="S28" s="9">
        <v>12793468.76</v>
      </c>
      <c r="T28" s="9">
        <v>13355763.530000001</v>
      </c>
      <c r="U28" s="9">
        <v>12747661.09</v>
      </c>
      <c r="V28" s="9">
        <v>14040067.470000001</v>
      </c>
      <c r="W28" s="9">
        <v>12627739.74</v>
      </c>
      <c r="X28" s="9">
        <v>12282228.590000002</v>
      </c>
      <c r="Y28" s="9">
        <v>14570829.960000001</v>
      </c>
      <c r="Z28" s="9">
        <v>13363357.77</v>
      </c>
    </row>
    <row r="29" spans="1:26" x14ac:dyDescent="0.2">
      <c r="A29" s="9">
        <v>25</v>
      </c>
      <c r="B29" s="9" t="s">
        <v>20</v>
      </c>
      <c r="C29" s="9">
        <v>1829371.33</v>
      </c>
      <c r="D29" s="9">
        <v>1802907.18</v>
      </c>
      <c r="E29" s="9">
        <v>1798599.2400000002</v>
      </c>
      <c r="F29" s="9">
        <v>2200530.2600000002</v>
      </c>
      <c r="G29" s="9">
        <v>1506971.62</v>
      </c>
      <c r="H29" s="9">
        <v>1435355.16</v>
      </c>
      <c r="I29" s="9">
        <v>1544199.3</v>
      </c>
      <c r="J29" s="9">
        <v>1716283.2600000002</v>
      </c>
      <c r="K29" s="9">
        <v>1682620.78</v>
      </c>
      <c r="L29" s="9">
        <v>1805323.98</v>
      </c>
      <c r="M29" s="9">
        <v>1915156.43</v>
      </c>
      <c r="N29" s="9">
        <v>1925876.7600000002</v>
      </c>
      <c r="O29" s="9">
        <v>2016207.24</v>
      </c>
      <c r="P29" s="9">
        <v>2171192.09</v>
      </c>
      <c r="Q29" s="9">
        <v>2185770.81</v>
      </c>
      <c r="R29" s="9">
        <v>2673034.33</v>
      </c>
      <c r="S29" s="9">
        <v>2425218.5900000003</v>
      </c>
      <c r="T29" s="9">
        <v>2571683.21</v>
      </c>
      <c r="U29" s="9">
        <v>2417132.9300000002</v>
      </c>
      <c r="V29" s="9">
        <v>2401659.1</v>
      </c>
      <c r="W29" s="9">
        <v>2330668.7400000002</v>
      </c>
      <c r="X29" s="9">
        <v>2222665.5699999998</v>
      </c>
      <c r="Y29" s="9">
        <v>2330000.66</v>
      </c>
      <c r="Z29" s="9">
        <v>2302643.6199999996</v>
      </c>
    </row>
    <row r="30" spans="1:26" x14ac:dyDescent="0.2">
      <c r="A30" s="9">
        <v>26</v>
      </c>
      <c r="B30" s="9" t="s">
        <v>21</v>
      </c>
      <c r="C30" s="9">
        <v>9551711.1799999997</v>
      </c>
      <c r="D30" s="9">
        <v>9642180.1500000004</v>
      </c>
      <c r="E30" s="9">
        <v>10539102.74</v>
      </c>
      <c r="F30" s="9">
        <v>11216415.439999999</v>
      </c>
      <c r="G30" s="9">
        <v>10567351.709999999</v>
      </c>
      <c r="H30" s="9">
        <v>10263583.41</v>
      </c>
      <c r="I30" s="9">
        <v>11006363.150000002</v>
      </c>
      <c r="J30" s="9">
        <v>10636513.850000001</v>
      </c>
      <c r="K30" s="9">
        <v>10490325.299999999</v>
      </c>
      <c r="L30" s="9">
        <v>9680602.1900000013</v>
      </c>
      <c r="M30" s="9">
        <v>9629435.9199999999</v>
      </c>
      <c r="N30" s="9">
        <v>11344018.870000001</v>
      </c>
      <c r="O30" s="9">
        <v>10897404.93</v>
      </c>
      <c r="P30" s="9">
        <v>10591434.280000001</v>
      </c>
      <c r="Q30" s="9">
        <v>10724083.220000001</v>
      </c>
      <c r="R30" s="9">
        <v>14250748.73</v>
      </c>
      <c r="S30" s="9">
        <v>11102115.810000001</v>
      </c>
      <c r="T30" s="9">
        <v>10840938.52</v>
      </c>
      <c r="U30" s="9">
        <v>10824917.41</v>
      </c>
      <c r="V30" s="9">
        <v>10807597.23</v>
      </c>
      <c r="W30" s="9">
        <v>10311871.880000003</v>
      </c>
      <c r="X30" s="9">
        <v>9382515.7100000009</v>
      </c>
      <c r="Y30" s="9">
        <v>12339835.15</v>
      </c>
      <c r="Z30" s="9">
        <v>10400286.010000002</v>
      </c>
    </row>
    <row r="31" spans="1:26" x14ac:dyDescent="0.2">
      <c r="A31" s="9">
        <v>27</v>
      </c>
      <c r="B31" s="9" t="s">
        <v>22</v>
      </c>
      <c r="C31" s="9">
        <v>682684.50999999989</v>
      </c>
      <c r="D31" s="9">
        <v>451497.66000000003</v>
      </c>
      <c r="E31" s="9">
        <v>470068.26</v>
      </c>
      <c r="F31" s="9">
        <v>552885.26</v>
      </c>
      <c r="G31" s="9">
        <v>696562.29</v>
      </c>
      <c r="H31" s="9">
        <v>584767.94000000006</v>
      </c>
      <c r="I31" s="9">
        <v>627816.71</v>
      </c>
      <c r="J31" s="9">
        <v>623455.41</v>
      </c>
      <c r="K31" s="9">
        <v>531126.61</v>
      </c>
      <c r="L31" s="9">
        <v>772117.49</v>
      </c>
      <c r="M31" s="9">
        <v>528505.03</v>
      </c>
      <c r="N31" s="9">
        <v>877098.65</v>
      </c>
      <c r="O31" s="9">
        <v>587714.21000000008</v>
      </c>
      <c r="P31" s="9">
        <v>488911.23000000004</v>
      </c>
      <c r="Q31" s="9">
        <v>498724.96</v>
      </c>
      <c r="R31" s="9">
        <v>533032.12</v>
      </c>
      <c r="S31" s="9">
        <v>572565.29</v>
      </c>
      <c r="T31" s="9">
        <v>736894.70000000007</v>
      </c>
      <c r="U31" s="9">
        <v>490051.71</v>
      </c>
      <c r="V31" s="9">
        <v>450083.49</v>
      </c>
      <c r="W31" s="9">
        <v>352965.91000000003</v>
      </c>
      <c r="X31" s="9">
        <v>319974.42999999993</v>
      </c>
      <c r="Y31" s="9">
        <v>409297.71</v>
      </c>
      <c r="Z31" s="9">
        <v>468134.91000000003</v>
      </c>
    </row>
    <row r="32" spans="1:26" x14ac:dyDescent="0.2">
      <c r="A32" s="9">
        <v>28</v>
      </c>
      <c r="B32" s="9" t="s">
        <v>23</v>
      </c>
      <c r="C32" s="9">
        <v>2620151.7000000002</v>
      </c>
      <c r="D32" s="9">
        <v>1614301.1099999999</v>
      </c>
      <c r="E32" s="9">
        <v>2540521.4</v>
      </c>
      <c r="F32" s="9">
        <v>3938270.3400000003</v>
      </c>
      <c r="G32" s="9">
        <v>3257950.4000000004</v>
      </c>
      <c r="H32" s="9">
        <v>3954778.22</v>
      </c>
      <c r="I32" s="9">
        <v>3627264.72</v>
      </c>
      <c r="J32" s="9">
        <v>3512763.62</v>
      </c>
      <c r="K32" s="9">
        <v>3494349.39</v>
      </c>
      <c r="L32" s="9">
        <v>3616041.21</v>
      </c>
      <c r="M32" s="9">
        <v>1753703.7999999998</v>
      </c>
      <c r="N32" s="9">
        <v>2476612.2600000002</v>
      </c>
      <c r="O32" s="9">
        <v>1930909.26</v>
      </c>
      <c r="P32" s="9">
        <v>2596940.9200000004</v>
      </c>
      <c r="Q32" s="9">
        <v>2493550.92</v>
      </c>
      <c r="R32" s="9">
        <v>4278136.93</v>
      </c>
      <c r="S32" s="9">
        <v>4081682.98</v>
      </c>
      <c r="T32" s="9">
        <v>3562770.08</v>
      </c>
      <c r="U32" s="9">
        <v>3603450.89</v>
      </c>
      <c r="V32" s="9">
        <v>3498041.2900000005</v>
      </c>
      <c r="W32" s="9">
        <v>3077437.6</v>
      </c>
      <c r="X32" s="9">
        <v>1868258.29</v>
      </c>
      <c r="Y32" s="9">
        <v>2253136.46</v>
      </c>
      <c r="Z32" s="9">
        <v>2263837.2200000002</v>
      </c>
    </row>
    <row r="33" spans="1:26" x14ac:dyDescent="0.2">
      <c r="A33" s="9">
        <v>29</v>
      </c>
      <c r="B33" s="9" t="s">
        <v>24</v>
      </c>
      <c r="C33" s="9">
        <v>15167742.359999999</v>
      </c>
      <c r="D33" s="9">
        <v>14446497.6</v>
      </c>
      <c r="E33" s="9">
        <v>13669033.15</v>
      </c>
      <c r="F33" s="9">
        <v>14905806.600000001</v>
      </c>
      <c r="G33" s="9">
        <v>14402632.310000001</v>
      </c>
      <c r="H33" s="9">
        <v>13041730.65</v>
      </c>
      <c r="I33" s="9">
        <v>14364582.040000001</v>
      </c>
      <c r="J33" s="9">
        <v>12813537.630000001</v>
      </c>
      <c r="K33" s="9">
        <v>17428977.75</v>
      </c>
      <c r="L33" s="9">
        <v>15034609.530000001</v>
      </c>
      <c r="M33" s="9">
        <v>10808065.300000001</v>
      </c>
      <c r="N33" s="9">
        <v>16366067.030000001</v>
      </c>
      <c r="O33" s="9">
        <v>17793445.739999998</v>
      </c>
      <c r="P33" s="9">
        <v>14901130.800000001</v>
      </c>
      <c r="Q33" s="9">
        <v>15065278.74</v>
      </c>
      <c r="R33" s="9">
        <v>16584576.050000001</v>
      </c>
      <c r="S33" s="9">
        <v>14018124.01</v>
      </c>
      <c r="T33" s="9">
        <v>14596812.800000001</v>
      </c>
      <c r="U33" s="9">
        <v>14890869.870000001</v>
      </c>
      <c r="V33" s="9">
        <v>13764805.960000001</v>
      </c>
      <c r="W33" s="9">
        <v>14577379.350000001</v>
      </c>
      <c r="X33" s="9">
        <v>12324889.710000001</v>
      </c>
      <c r="Y33" s="9">
        <v>14722546.74</v>
      </c>
      <c r="Z33" s="9">
        <v>16393544.85</v>
      </c>
    </row>
    <row r="34" spans="1:26" x14ac:dyDescent="0.2">
      <c r="A34" s="9">
        <v>30</v>
      </c>
      <c r="B34" s="9" t="s">
        <v>25</v>
      </c>
      <c r="C34" s="9">
        <v>4302314.6000000006</v>
      </c>
      <c r="D34" s="9">
        <v>3294774.48</v>
      </c>
      <c r="E34" s="9">
        <v>3301229.4499999997</v>
      </c>
      <c r="F34" s="9">
        <v>3780037.14</v>
      </c>
      <c r="G34" s="9">
        <v>2866039.39</v>
      </c>
      <c r="H34" s="9">
        <v>3336166.42</v>
      </c>
      <c r="I34" s="9">
        <v>3175448.5300000003</v>
      </c>
      <c r="J34" s="9">
        <v>3176391.3</v>
      </c>
      <c r="K34" s="9">
        <v>3424878.83</v>
      </c>
      <c r="L34" s="9">
        <v>3021549.91</v>
      </c>
      <c r="M34" s="9">
        <v>2982180.09</v>
      </c>
      <c r="N34" s="9">
        <v>2885662.45</v>
      </c>
      <c r="O34" s="9">
        <v>4352656.9799999995</v>
      </c>
      <c r="P34" s="9">
        <v>3152697.01</v>
      </c>
      <c r="Q34" s="9">
        <v>3090068.02</v>
      </c>
      <c r="R34" s="9">
        <v>3157419.7100000004</v>
      </c>
      <c r="S34" s="9">
        <v>2829437.09</v>
      </c>
      <c r="T34" s="9">
        <v>3020565.8400000003</v>
      </c>
      <c r="U34" s="9">
        <v>2399739.8400000003</v>
      </c>
      <c r="V34" s="9">
        <v>2306419.09</v>
      </c>
      <c r="W34" s="9">
        <v>2565876.8199999998</v>
      </c>
      <c r="X34" s="9">
        <v>2439741.14</v>
      </c>
      <c r="Y34" s="9">
        <v>2250963.4500000002</v>
      </c>
      <c r="Z34" s="9">
        <v>3752678.9699999997</v>
      </c>
    </row>
    <row r="35" spans="1:26" x14ac:dyDescent="0.2">
      <c r="A35" s="9">
        <v>31</v>
      </c>
      <c r="B35" s="9" t="s">
        <v>26</v>
      </c>
      <c r="C35" s="9">
        <v>8048321.8199999994</v>
      </c>
      <c r="D35" s="9">
        <v>7887724.4000000004</v>
      </c>
      <c r="E35" s="9">
        <v>7527369.1000000006</v>
      </c>
      <c r="F35" s="9">
        <v>8329803.9799999995</v>
      </c>
      <c r="G35" s="9">
        <v>7213484.9400000004</v>
      </c>
      <c r="H35" s="9">
        <v>6920911.3100000005</v>
      </c>
      <c r="I35" s="9">
        <v>7651109.5100000007</v>
      </c>
      <c r="J35" s="9">
        <v>6619890.1200000001</v>
      </c>
      <c r="K35" s="9">
        <v>7985696.75</v>
      </c>
      <c r="L35" s="9">
        <v>7578736.9400000004</v>
      </c>
      <c r="M35" s="9">
        <v>6772880.1900000004</v>
      </c>
      <c r="N35" s="9">
        <v>7176673.75</v>
      </c>
      <c r="O35" s="9">
        <v>7952196.4400000004</v>
      </c>
      <c r="P35" s="9">
        <v>7458874.8600000003</v>
      </c>
      <c r="Q35" s="9">
        <v>4780700.07</v>
      </c>
      <c r="R35" s="9">
        <v>2381339.61</v>
      </c>
      <c r="S35" s="9">
        <v>1738888.63</v>
      </c>
      <c r="T35" s="9">
        <v>1730609.97</v>
      </c>
      <c r="U35" s="9">
        <v>1915060.1900000002</v>
      </c>
      <c r="V35" s="9">
        <v>1580393.1900000002</v>
      </c>
      <c r="W35" s="9">
        <v>1771512.87</v>
      </c>
      <c r="X35" s="9">
        <v>1829312.3900000001</v>
      </c>
      <c r="Y35" s="9">
        <v>1738265.96</v>
      </c>
      <c r="Z35" s="9">
        <v>1983003.48</v>
      </c>
    </row>
    <row r="36" spans="1:26" x14ac:dyDescent="0.2">
      <c r="A36" s="9">
        <v>32</v>
      </c>
      <c r="B36" s="9" t="s">
        <v>27</v>
      </c>
      <c r="C36" s="9">
        <v>12733429.100000001</v>
      </c>
      <c r="D36" s="9">
        <v>6765420.5700000003</v>
      </c>
      <c r="E36" s="9">
        <v>7424587.7400000002</v>
      </c>
      <c r="F36" s="9">
        <v>7897663.6400000006</v>
      </c>
      <c r="G36" s="9">
        <v>6383263.2999999998</v>
      </c>
      <c r="H36" s="9">
        <v>6475180.1699999999</v>
      </c>
      <c r="I36" s="9">
        <v>7040868.54</v>
      </c>
      <c r="J36" s="9">
        <v>6429867.5700000003</v>
      </c>
      <c r="K36" s="9">
        <v>6896717.3900000006</v>
      </c>
      <c r="L36" s="9">
        <v>7374768.0099999998</v>
      </c>
      <c r="M36" s="9">
        <v>5978307.2000000002</v>
      </c>
      <c r="N36" s="9">
        <v>8788051.0999999996</v>
      </c>
      <c r="O36" s="9">
        <v>10836338.689999999</v>
      </c>
      <c r="P36" s="9">
        <v>6722085.6200000001</v>
      </c>
      <c r="Q36" s="9">
        <v>6813391.2000000002</v>
      </c>
      <c r="R36" s="9">
        <v>8267114.1699999999</v>
      </c>
      <c r="S36" s="9">
        <v>6400133.7400000002</v>
      </c>
      <c r="T36" s="9">
        <v>6452914.9199999999</v>
      </c>
      <c r="U36" s="9">
        <v>7649694.9300000006</v>
      </c>
      <c r="V36" s="9">
        <v>6348274.04</v>
      </c>
      <c r="W36" s="9">
        <v>6705817.7400000002</v>
      </c>
      <c r="X36" s="9">
        <v>6950305.5200000005</v>
      </c>
      <c r="Y36" s="9">
        <v>7032405.8399999999</v>
      </c>
      <c r="Z36" s="9">
        <v>9891934.6099999994</v>
      </c>
    </row>
    <row r="37" spans="1:26" x14ac:dyDescent="0.2">
      <c r="A37" s="9">
        <v>33</v>
      </c>
      <c r="B37" s="9" t="s">
        <v>28</v>
      </c>
      <c r="C37" s="9">
        <v>4400501.45</v>
      </c>
      <c r="D37" s="9">
        <v>4000593.3400000003</v>
      </c>
      <c r="E37" s="9">
        <v>3870634.51</v>
      </c>
      <c r="F37" s="9">
        <v>4644805.4399999995</v>
      </c>
      <c r="G37" s="9">
        <v>5013073.68</v>
      </c>
      <c r="H37" s="9">
        <v>4411791.8900000006</v>
      </c>
      <c r="I37" s="9">
        <v>5154501.16</v>
      </c>
      <c r="J37" s="9">
        <v>4866289.290000001</v>
      </c>
      <c r="K37" s="9">
        <v>4422133.32</v>
      </c>
      <c r="L37" s="9">
        <v>4626034.4000000004</v>
      </c>
      <c r="M37" s="9">
        <v>4653776.4400000004</v>
      </c>
      <c r="N37" s="9">
        <v>4480449.38</v>
      </c>
      <c r="O37" s="9">
        <v>5191187.82</v>
      </c>
      <c r="P37" s="9">
        <v>4701576.07</v>
      </c>
      <c r="Q37" s="9">
        <v>4647068.37</v>
      </c>
      <c r="R37" s="9">
        <v>5741902.4900000002</v>
      </c>
      <c r="S37" s="9">
        <v>5142907.17</v>
      </c>
      <c r="T37" s="9">
        <v>5328781.84</v>
      </c>
      <c r="U37" s="9">
        <v>4438633.24</v>
      </c>
      <c r="V37" s="9">
        <v>4567855.1500000004</v>
      </c>
      <c r="W37" s="9">
        <v>5025992.34</v>
      </c>
      <c r="X37" s="9">
        <v>4851347.09</v>
      </c>
      <c r="Y37" s="9">
        <v>5339946.2300000004</v>
      </c>
      <c r="Z37" s="9">
        <v>5320645.16</v>
      </c>
    </row>
    <row r="38" spans="1:26" x14ac:dyDescent="0.2">
      <c r="A38" s="9">
        <v>34</v>
      </c>
      <c r="B38" s="9" t="s">
        <v>29</v>
      </c>
      <c r="C38" s="9">
        <v>1594045.97</v>
      </c>
      <c r="D38" s="9">
        <v>1161887.5499999998</v>
      </c>
      <c r="E38" s="9">
        <v>1204115.0999999999</v>
      </c>
      <c r="F38" s="9">
        <v>987469.41</v>
      </c>
      <c r="G38" s="9">
        <v>994663.6</v>
      </c>
      <c r="H38" s="9">
        <v>825465.01</v>
      </c>
      <c r="I38" s="9">
        <v>1462231.4000000001</v>
      </c>
      <c r="J38" s="9">
        <v>1590140.6300000001</v>
      </c>
      <c r="K38" s="9">
        <v>1488811.41</v>
      </c>
      <c r="L38" s="9">
        <v>1378486.6800000002</v>
      </c>
      <c r="M38" s="9">
        <v>1234869.49</v>
      </c>
      <c r="N38" s="9">
        <v>1585458.78</v>
      </c>
      <c r="O38" s="9">
        <v>982820.74</v>
      </c>
      <c r="P38" s="9">
        <v>640968.58000000007</v>
      </c>
      <c r="Q38" s="9">
        <v>595276.02</v>
      </c>
      <c r="R38" s="9">
        <v>965712.58</v>
      </c>
      <c r="S38" s="9">
        <v>875271.92</v>
      </c>
      <c r="T38" s="9">
        <v>983708.64</v>
      </c>
      <c r="U38" s="9">
        <v>1615969.83</v>
      </c>
      <c r="V38" s="9">
        <v>832183.38</v>
      </c>
      <c r="W38" s="9">
        <v>1192139.3800000001</v>
      </c>
      <c r="X38" s="9">
        <v>1162598.1499999999</v>
      </c>
      <c r="Y38" s="9">
        <v>1186040.01</v>
      </c>
      <c r="Z38" s="9">
        <v>1564500.28</v>
      </c>
    </row>
    <row r="39" spans="1:26" x14ac:dyDescent="0.2">
      <c r="A39" s="9">
        <v>35</v>
      </c>
      <c r="B39" s="9" t="s">
        <v>30</v>
      </c>
      <c r="C39" s="9">
        <v>581944.76</v>
      </c>
      <c r="D39" s="9">
        <v>253185.12</v>
      </c>
      <c r="E39" s="9">
        <v>206658.34</v>
      </c>
      <c r="F39" s="9">
        <v>501102.19</v>
      </c>
      <c r="G39" s="9">
        <v>295551.15000000002</v>
      </c>
      <c r="H39" s="9">
        <v>402394.42000000004</v>
      </c>
      <c r="I39" s="9">
        <v>538282.78</v>
      </c>
      <c r="J39" s="9">
        <v>228349.48</v>
      </c>
      <c r="K39" s="9">
        <v>232989.57</v>
      </c>
      <c r="L39" s="9">
        <v>367090.76999999996</v>
      </c>
      <c r="M39" s="9">
        <v>337355.43</v>
      </c>
      <c r="N39" s="9">
        <v>244565.89</v>
      </c>
      <c r="O39" s="9">
        <v>334720.14</v>
      </c>
      <c r="P39" s="9">
        <v>213303.49</v>
      </c>
      <c r="Q39" s="9">
        <v>248940.01</v>
      </c>
      <c r="R39" s="9">
        <v>366395.75</v>
      </c>
      <c r="S39" s="9">
        <v>542221.58000000007</v>
      </c>
      <c r="T39" s="9">
        <v>262293.78999999998</v>
      </c>
      <c r="U39" s="9">
        <v>350498.08999999997</v>
      </c>
      <c r="V39" s="9">
        <v>228739.12</v>
      </c>
      <c r="W39" s="9">
        <v>282566.68</v>
      </c>
      <c r="X39" s="9">
        <v>265662.63</v>
      </c>
      <c r="Y39" s="9">
        <v>212223.76</v>
      </c>
      <c r="Z39" s="9">
        <v>170038.61000000002</v>
      </c>
    </row>
    <row r="40" spans="1:26" x14ac:dyDescent="0.2">
      <c r="A40" s="9">
        <v>36</v>
      </c>
      <c r="B40" s="9" t="s">
        <v>31</v>
      </c>
      <c r="C40" s="9">
        <v>3200668.96</v>
      </c>
      <c r="D40" s="9">
        <v>2785473.77</v>
      </c>
      <c r="E40" s="9">
        <v>2212829.6800000002</v>
      </c>
      <c r="F40" s="9">
        <v>1344704.12</v>
      </c>
      <c r="G40" s="9">
        <v>1362449.19</v>
      </c>
      <c r="H40" s="9">
        <v>1791915.26</v>
      </c>
      <c r="I40" s="9">
        <v>1733629.32</v>
      </c>
      <c r="J40" s="9">
        <v>1576657.27</v>
      </c>
      <c r="K40" s="9">
        <v>1162656.08</v>
      </c>
      <c r="L40" s="9">
        <v>1122786.6499999999</v>
      </c>
      <c r="M40" s="9">
        <v>1137732.0899999999</v>
      </c>
      <c r="N40" s="9">
        <v>896122.39</v>
      </c>
      <c r="O40" s="9">
        <v>984293.6</v>
      </c>
      <c r="P40" s="9">
        <v>1097262.05</v>
      </c>
      <c r="Q40" s="9">
        <v>987833.28</v>
      </c>
      <c r="R40" s="9">
        <v>1269037.6100000001</v>
      </c>
      <c r="S40" s="9">
        <v>1096777.57</v>
      </c>
      <c r="T40" s="9">
        <v>1925217.3399999999</v>
      </c>
      <c r="U40" s="9">
        <v>2396541.9500000002</v>
      </c>
      <c r="V40" s="9">
        <v>1917913.82</v>
      </c>
      <c r="W40" s="9">
        <v>2211448.54</v>
      </c>
      <c r="X40" s="9">
        <v>1771221.31</v>
      </c>
      <c r="Y40" s="9">
        <v>1886023.08</v>
      </c>
      <c r="Z40" s="9">
        <v>2085550.54</v>
      </c>
    </row>
    <row r="41" spans="1:26" x14ac:dyDescent="0.2">
      <c r="A41" s="9">
        <v>37</v>
      </c>
      <c r="B41" s="9" t="s">
        <v>32</v>
      </c>
      <c r="C41" s="9">
        <v>59764.1</v>
      </c>
      <c r="D41" s="9">
        <v>64954.39</v>
      </c>
      <c r="E41" s="9">
        <v>35961.71</v>
      </c>
      <c r="F41" s="9">
        <v>61349.3</v>
      </c>
      <c r="G41" s="9">
        <v>52520.630000000005</v>
      </c>
      <c r="H41" s="9">
        <v>39303.590000000004</v>
      </c>
      <c r="I41" s="9">
        <v>36066.160000000003</v>
      </c>
      <c r="J41" s="9">
        <v>39479.760000000002</v>
      </c>
      <c r="K41" s="9">
        <v>54793.16</v>
      </c>
      <c r="L41" s="9">
        <v>38083.07</v>
      </c>
      <c r="M41" s="9">
        <v>57723.040000000001</v>
      </c>
      <c r="N41" s="9">
        <v>37067.440000000002</v>
      </c>
      <c r="O41" s="9">
        <v>58942.49</v>
      </c>
      <c r="P41" s="9">
        <v>42274.81</v>
      </c>
      <c r="Q41" s="9">
        <v>51787.48</v>
      </c>
      <c r="R41" s="9">
        <v>58760.97</v>
      </c>
      <c r="S41" s="9">
        <v>43561.51</v>
      </c>
      <c r="T41" s="9">
        <v>61449.53</v>
      </c>
      <c r="U41" s="9">
        <v>117611.54000000001</v>
      </c>
      <c r="V41" s="9">
        <v>73271.400000000009</v>
      </c>
      <c r="W41" s="9">
        <v>49854.36</v>
      </c>
      <c r="X41" s="9">
        <v>41530.490000000005</v>
      </c>
      <c r="Y41" s="9">
        <v>50185.14</v>
      </c>
      <c r="Z41" s="9">
        <v>70797.919999999998</v>
      </c>
    </row>
    <row r="42" spans="1:26" x14ac:dyDescent="0.2">
      <c r="A42" s="9">
        <v>38</v>
      </c>
      <c r="B42" s="9" t="s">
        <v>33</v>
      </c>
      <c r="C42" s="9">
        <v>34543661.450000003</v>
      </c>
      <c r="D42" s="9">
        <v>30862933.939999998</v>
      </c>
      <c r="E42" s="9">
        <v>31567828.150000002</v>
      </c>
      <c r="F42" s="9">
        <v>39827042.100000001</v>
      </c>
      <c r="G42" s="9">
        <v>38388785.039999999</v>
      </c>
      <c r="H42" s="9">
        <v>35535523.120000005</v>
      </c>
      <c r="I42" s="9">
        <v>36497054.350000001</v>
      </c>
      <c r="J42" s="9">
        <v>34137695.770000003</v>
      </c>
      <c r="K42" s="9">
        <v>30971358.709999997</v>
      </c>
      <c r="L42" s="9">
        <v>34924297.560000002</v>
      </c>
      <c r="M42" s="9">
        <v>39943460.100000001</v>
      </c>
      <c r="N42" s="9">
        <v>38810583.339999996</v>
      </c>
      <c r="O42" s="9">
        <v>40375367.219999999</v>
      </c>
      <c r="P42" s="9">
        <v>42900093.910000004</v>
      </c>
      <c r="Q42" s="9">
        <v>38339914.189999998</v>
      </c>
      <c r="R42" s="9">
        <v>46749030.259999998</v>
      </c>
      <c r="S42" s="9">
        <v>43626771.870000005</v>
      </c>
      <c r="T42" s="9">
        <v>40530773.43</v>
      </c>
      <c r="U42" s="9">
        <v>42262850.950000003</v>
      </c>
      <c r="V42" s="9">
        <v>38364259.550000004</v>
      </c>
      <c r="W42" s="9">
        <v>35437569.310000002</v>
      </c>
      <c r="X42" s="9">
        <v>42921793.68</v>
      </c>
      <c r="Y42" s="9">
        <v>40775114.109999999</v>
      </c>
      <c r="Z42" s="9">
        <v>42949456.500000007</v>
      </c>
    </row>
    <row r="43" spans="1:26" x14ac:dyDescent="0.2">
      <c r="A43" s="9">
        <v>39</v>
      </c>
      <c r="B43" s="9" t="s">
        <v>34</v>
      </c>
      <c r="C43" s="9">
        <v>20793985.589999996</v>
      </c>
      <c r="D43" s="9">
        <v>36809759.039999999</v>
      </c>
      <c r="E43" s="9">
        <v>91006230.650000006</v>
      </c>
      <c r="F43" s="9">
        <v>56918918.510000005</v>
      </c>
      <c r="G43" s="9">
        <v>35831256.760000005</v>
      </c>
      <c r="H43" s="9">
        <v>31309776.949999999</v>
      </c>
      <c r="I43" s="9">
        <v>37373636</v>
      </c>
      <c r="J43" s="9">
        <v>57271244.770000003</v>
      </c>
      <c r="K43" s="9">
        <v>25587794.540000003</v>
      </c>
      <c r="L43" s="9">
        <v>20955939.109999999</v>
      </c>
      <c r="M43" s="9">
        <v>21416562.899999999</v>
      </c>
      <c r="N43" s="9">
        <v>21278915.559999999</v>
      </c>
      <c r="O43" s="9">
        <v>23798553.469999999</v>
      </c>
      <c r="P43" s="9">
        <v>39344347.580000006</v>
      </c>
      <c r="Q43" s="9">
        <v>88304151.540000007</v>
      </c>
      <c r="R43" s="9">
        <v>56968729.580000006</v>
      </c>
      <c r="S43" s="9">
        <v>38350297.75</v>
      </c>
      <c r="T43" s="9">
        <v>34134637.759999998</v>
      </c>
      <c r="U43" s="9">
        <v>40567486.829999998</v>
      </c>
      <c r="V43" s="9">
        <v>57855321.93</v>
      </c>
      <c r="W43" s="9">
        <v>27294882.199999999</v>
      </c>
      <c r="X43" s="9">
        <v>21223701.649999999</v>
      </c>
      <c r="Y43" s="9">
        <v>25548750.599999998</v>
      </c>
      <c r="Z43" s="9">
        <v>22959286.440000001</v>
      </c>
    </row>
    <row r="44" spans="1:26" x14ac:dyDescent="0.2">
      <c r="A44" s="9">
        <v>41</v>
      </c>
      <c r="B44" s="9" t="s">
        <v>35</v>
      </c>
      <c r="C44" s="9">
        <v>761577.1100000001</v>
      </c>
      <c r="D44" s="9">
        <v>482162.54</v>
      </c>
      <c r="E44" s="9">
        <v>525179.4</v>
      </c>
      <c r="F44" s="9">
        <v>716112.48</v>
      </c>
      <c r="G44" s="9">
        <v>528673.04</v>
      </c>
      <c r="H44" s="9">
        <v>517964.91</v>
      </c>
      <c r="I44" s="9">
        <v>705584.87</v>
      </c>
      <c r="J44" s="9">
        <v>451796.28</v>
      </c>
      <c r="K44" s="9">
        <v>533073.83000000007</v>
      </c>
      <c r="L44" s="9">
        <v>601321.99</v>
      </c>
      <c r="M44" s="9">
        <v>465899.72000000003</v>
      </c>
      <c r="N44" s="9">
        <v>514725.45</v>
      </c>
      <c r="O44" s="9">
        <v>682658.89</v>
      </c>
      <c r="P44" s="9">
        <v>497277.23</v>
      </c>
      <c r="Q44" s="9">
        <v>567357.17000000004</v>
      </c>
      <c r="R44" s="9">
        <v>696033.19000000006</v>
      </c>
      <c r="S44" s="9">
        <v>518092.02999999997</v>
      </c>
      <c r="T44" s="9">
        <v>533277.79</v>
      </c>
      <c r="U44" s="9">
        <v>681477.59000000008</v>
      </c>
      <c r="V44" s="9">
        <v>482943.35</v>
      </c>
      <c r="W44" s="9">
        <v>454824.80000000005</v>
      </c>
      <c r="X44" s="9">
        <v>563349.24</v>
      </c>
      <c r="Y44" s="9">
        <v>467367.57</v>
      </c>
      <c r="Z44" s="9">
        <v>458404.34</v>
      </c>
    </row>
    <row r="45" spans="1:26" x14ac:dyDescent="0.2">
      <c r="A45" s="9">
        <v>42</v>
      </c>
      <c r="B45" s="9" t="s">
        <v>36</v>
      </c>
      <c r="C45" s="9">
        <v>898605.78</v>
      </c>
      <c r="D45" s="9">
        <v>801798.08000000007</v>
      </c>
      <c r="E45" s="9">
        <v>510648.44</v>
      </c>
      <c r="F45" s="9">
        <v>533375.07000000007</v>
      </c>
      <c r="G45" s="9">
        <v>482075.26</v>
      </c>
      <c r="H45" s="9">
        <v>503685.07</v>
      </c>
      <c r="I45" s="9">
        <v>482767.69</v>
      </c>
      <c r="J45" s="9">
        <v>588838.71</v>
      </c>
      <c r="K45" s="9">
        <v>3341497.94</v>
      </c>
      <c r="L45" s="9">
        <v>1237431.8799999999</v>
      </c>
      <c r="M45" s="9">
        <v>597195.82999999996</v>
      </c>
      <c r="N45" s="9">
        <v>505328.31000000006</v>
      </c>
      <c r="O45" s="9">
        <v>973400.53</v>
      </c>
      <c r="P45" s="9">
        <v>2423128.9500000002</v>
      </c>
      <c r="Q45" s="9">
        <v>600066.30000000005</v>
      </c>
      <c r="R45" s="9">
        <v>694322.86</v>
      </c>
      <c r="S45" s="9">
        <v>543949.67000000004</v>
      </c>
      <c r="T45" s="9">
        <v>1070399.6300000001</v>
      </c>
      <c r="U45" s="9">
        <v>628180.81000000006</v>
      </c>
      <c r="V45" s="9">
        <v>731444.53</v>
      </c>
      <c r="W45" s="9">
        <v>2935016.31</v>
      </c>
      <c r="X45" s="9">
        <v>824689.86</v>
      </c>
      <c r="Y45" s="9">
        <v>718306.82000000007</v>
      </c>
      <c r="Z45" s="9">
        <v>573938.41</v>
      </c>
    </row>
    <row r="46" spans="1:26" x14ac:dyDescent="0.2">
      <c r="A46" s="9">
        <v>43</v>
      </c>
      <c r="B46" s="9" t="s">
        <v>37</v>
      </c>
      <c r="C46" s="9">
        <v>458699.24</v>
      </c>
      <c r="D46" s="9">
        <v>238863.31</v>
      </c>
      <c r="E46" s="9">
        <v>286705.94</v>
      </c>
      <c r="F46" s="9">
        <v>464800.37</v>
      </c>
      <c r="G46" s="9">
        <v>279097.38</v>
      </c>
      <c r="H46" s="9">
        <v>271968.28000000003</v>
      </c>
      <c r="I46" s="9">
        <v>380726.12</v>
      </c>
      <c r="J46" s="9">
        <v>287316.09000000003</v>
      </c>
      <c r="K46" s="9">
        <v>294784.16000000003</v>
      </c>
      <c r="L46" s="9">
        <v>411793.58</v>
      </c>
      <c r="M46" s="9">
        <v>265580.78000000003</v>
      </c>
      <c r="N46" s="9">
        <v>311158.68</v>
      </c>
      <c r="O46" s="9">
        <v>485075</v>
      </c>
      <c r="P46" s="9">
        <v>326133.38</v>
      </c>
      <c r="Q46" s="9">
        <v>355205.69</v>
      </c>
      <c r="R46" s="9">
        <v>581561.32999999996</v>
      </c>
      <c r="S46" s="9">
        <v>451920.62</v>
      </c>
      <c r="T46" s="9">
        <v>423987.45</v>
      </c>
      <c r="U46" s="9">
        <v>564613.25</v>
      </c>
      <c r="V46" s="9">
        <v>478204.72000000003</v>
      </c>
      <c r="W46" s="9">
        <v>381648.93</v>
      </c>
      <c r="X46" s="9">
        <v>460287.76</v>
      </c>
      <c r="Y46" s="9">
        <v>467655.17</v>
      </c>
      <c r="Z46" s="9">
        <v>457091.92</v>
      </c>
    </row>
    <row r="47" spans="1:26" x14ac:dyDescent="0.2">
      <c r="A47" s="9">
        <v>44</v>
      </c>
      <c r="B47" s="9" t="s">
        <v>38</v>
      </c>
      <c r="C47" s="9">
        <v>562555.49</v>
      </c>
      <c r="D47" s="9">
        <v>400763.60000000003</v>
      </c>
      <c r="E47" s="9">
        <v>581989.71</v>
      </c>
      <c r="F47" s="9">
        <v>498768.42</v>
      </c>
      <c r="G47" s="9">
        <v>439009.75</v>
      </c>
      <c r="H47" s="9">
        <v>549829.69000000006</v>
      </c>
      <c r="I47" s="9">
        <v>489464.97000000003</v>
      </c>
      <c r="J47" s="9">
        <v>332896.01</v>
      </c>
      <c r="K47" s="9">
        <v>291398.44</v>
      </c>
      <c r="L47" s="9">
        <v>312744.84000000003</v>
      </c>
      <c r="M47" s="9">
        <v>314400.83</v>
      </c>
      <c r="N47" s="9">
        <v>425748.44</v>
      </c>
      <c r="O47" s="9">
        <v>638628.76</v>
      </c>
      <c r="P47" s="9">
        <v>398112.61</v>
      </c>
      <c r="Q47" s="9">
        <v>669834.76</v>
      </c>
      <c r="R47" s="9">
        <v>445712.27</v>
      </c>
      <c r="S47" s="9">
        <v>435408.26</v>
      </c>
      <c r="T47" s="9">
        <v>671059.61</v>
      </c>
      <c r="U47" s="9">
        <v>324150.33</v>
      </c>
      <c r="V47" s="9">
        <v>399020.29000000004</v>
      </c>
      <c r="W47" s="9">
        <v>332829.36</v>
      </c>
      <c r="X47" s="9">
        <v>292467.82</v>
      </c>
      <c r="Y47" s="9">
        <v>318885.33</v>
      </c>
      <c r="Z47" s="9">
        <v>382156.62</v>
      </c>
    </row>
    <row r="48" spans="1:26" x14ac:dyDescent="0.2">
      <c r="A48" s="9">
        <v>45</v>
      </c>
      <c r="B48" s="9" t="s">
        <v>39</v>
      </c>
      <c r="C48" s="9">
        <v>1058672.82</v>
      </c>
      <c r="D48" s="9">
        <v>1120663.81</v>
      </c>
      <c r="E48" s="9">
        <v>1136279.49</v>
      </c>
      <c r="F48" s="9">
        <v>1163846.9000000001</v>
      </c>
      <c r="G48" s="9">
        <v>928519.28</v>
      </c>
      <c r="H48" s="9">
        <v>907619.07000000007</v>
      </c>
      <c r="I48" s="9">
        <v>934992.12</v>
      </c>
      <c r="J48" s="9">
        <v>892642.30999999994</v>
      </c>
      <c r="K48" s="9">
        <v>805812.14</v>
      </c>
      <c r="L48" s="9">
        <v>890731.96000000008</v>
      </c>
      <c r="M48" s="9">
        <v>1058900.54</v>
      </c>
      <c r="N48" s="9">
        <v>950367.2</v>
      </c>
      <c r="O48" s="9">
        <v>1121778.47</v>
      </c>
      <c r="P48" s="9">
        <v>1190159.74</v>
      </c>
      <c r="Q48" s="9">
        <v>1159666.4400000002</v>
      </c>
      <c r="R48" s="9">
        <v>1201840.22</v>
      </c>
      <c r="S48" s="9">
        <v>1001794.38</v>
      </c>
      <c r="T48" s="9">
        <v>941722.9</v>
      </c>
      <c r="U48" s="9">
        <v>970128.32000000007</v>
      </c>
      <c r="V48" s="9">
        <v>940867.08</v>
      </c>
      <c r="W48" s="9">
        <v>1016015.7000000001</v>
      </c>
      <c r="X48" s="9">
        <v>1376656.21</v>
      </c>
      <c r="Y48" s="9">
        <v>1238792.72</v>
      </c>
      <c r="Z48" s="9">
        <v>1221958.73</v>
      </c>
    </row>
    <row r="49" spans="1:26" x14ac:dyDescent="0.2">
      <c r="A49" s="9">
        <v>46</v>
      </c>
      <c r="B49" s="9" t="s">
        <v>40</v>
      </c>
      <c r="C49" s="9">
        <v>73173.03</v>
      </c>
      <c r="D49" s="9">
        <v>65044.210000000006</v>
      </c>
      <c r="E49" s="9">
        <v>65765.960000000006</v>
      </c>
      <c r="F49" s="9">
        <v>59514.46</v>
      </c>
      <c r="G49" s="9">
        <v>67321.61</v>
      </c>
      <c r="H49" s="9">
        <v>46341.79</v>
      </c>
      <c r="I49" s="9">
        <v>71727.520000000004</v>
      </c>
      <c r="J49" s="9">
        <v>68109.990000000005</v>
      </c>
      <c r="K49" s="9">
        <v>71311.350000000006</v>
      </c>
      <c r="L49" s="9">
        <v>81806.080000000002</v>
      </c>
      <c r="M49" s="9">
        <v>45862.55</v>
      </c>
      <c r="N49" s="9">
        <v>47405.270000000004</v>
      </c>
      <c r="O49" s="9">
        <v>80208.430000000008</v>
      </c>
      <c r="P49" s="9">
        <v>95085.48</v>
      </c>
      <c r="Q49" s="9">
        <v>46810.020000000004</v>
      </c>
      <c r="R49" s="9">
        <v>67642.2</v>
      </c>
      <c r="S49" s="9">
        <v>61727.070000000007</v>
      </c>
      <c r="T49" s="9">
        <v>76698.930000000008</v>
      </c>
      <c r="U49" s="9">
        <v>59406.720000000001</v>
      </c>
      <c r="V49" s="9">
        <v>56497.21</v>
      </c>
      <c r="W49" s="9">
        <v>51617.700000000004</v>
      </c>
      <c r="X49" s="9">
        <v>46827.44</v>
      </c>
      <c r="Y49" s="9">
        <v>81666.13</v>
      </c>
      <c r="Z49" s="9">
        <v>63544.61</v>
      </c>
    </row>
    <row r="50" spans="1:26" x14ac:dyDescent="0.2">
      <c r="A50" s="9">
        <v>47</v>
      </c>
      <c r="B50" s="9" t="s">
        <v>41</v>
      </c>
      <c r="C50" s="9">
        <v>92330.44</v>
      </c>
      <c r="D50" s="9">
        <v>126836.73000000001</v>
      </c>
      <c r="E50" s="9">
        <v>90199.510000000009</v>
      </c>
      <c r="F50" s="9">
        <v>82093.45</v>
      </c>
      <c r="G50" s="9">
        <v>75199.14</v>
      </c>
      <c r="H50" s="9">
        <v>88487.39</v>
      </c>
      <c r="I50" s="9">
        <v>63118.390000000007</v>
      </c>
      <c r="J50" s="9">
        <v>77354.260000000009</v>
      </c>
      <c r="K50" s="9">
        <v>78175.8</v>
      </c>
      <c r="L50" s="9">
        <v>74813.33</v>
      </c>
      <c r="M50" s="9">
        <v>67689.13</v>
      </c>
      <c r="N50" s="9">
        <v>70558.540000000008</v>
      </c>
      <c r="O50" s="9">
        <v>66114.17</v>
      </c>
      <c r="P50" s="9">
        <v>307592.12</v>
      </c>
      <c r="Q50" s="9">
        <v>67331.739999999991</v>
      </c>
      <c r="R50" s="9">
        <v>89968.01999999999</v>
      </c>
      <c r="S50" s="9">
        <v>61797.91</v>
      </c>
      <c r="T50" s="9">
        <v>54647.65</v>
      </c>
      <c r="U50" s="9">
        <v>79478.41</v>
      </c>
      <c r="V50" s="9">
        <v>56274.83</v>
      </c>
      <c r="W50" s="9">
        <v>68177.959999999992</v>
      </c>
      <c r="X50" s="9">
        <v>101480.48000000001</v>
      </c>
      <c r="Y50" s="9">
        <v>95460.94</v>
      </c>
      <c r="Z50" s="9">
        <v>63259.37</v>
      </c>
    </row>
    <row r="51" spans="1:26" x14ac:dyDescent="0.2">
      <c r="A51" s="9">
        <v>48</v>
      </c>
      <c r="B51" s="9" t="s">
        <v>42</v>
      </c>
      <c r="C51" s="9">
        <v>591766.42000000004</v>
      </c>
      <c r="D51" s="9">
        <v>355641.94999999995</v>
      </c>
      <c r="E51" s="9">
        <v>624422.44999999995</v>
      </c>
      <c r="F51" s="9">
        <v>843212.53</v>
      </c>
      <c r="G51" s="9">
        <v>474757.56</v>
      </c>
      <c r="H51" s="9">
        <v>383606.65</v>
      </c>
      <c r="I51" s="9">
        <v>828572.79999999993</v>
      </c>
      <c r="J51" s="9">
        <v>474132.31</v>
      </c>
      <c r="K51" s="9">
        <v>351285.17</v>
      </c>
      <c r="L51" s="9">
        <v>574681.26</v>
      </c>
      <c r="M51" s="9">
        <v>350925.58</v>
      </c>
      <c r="N51" s="9">
        <v>511772.13</v>
      </c>
      <c r="O51" s="9">
        <v>995888.8</v>
      </c>
      <c r="P51" s="9">
        <v>671117.22</v>
      </c>
      <c r="Q51" s="9">
        <v>466791.7</v>
      </c>
      <c r="R51" s="9">
        <v>1026991.66</v>
      </c>
      <c r="S51" s="9">
        <v>628993.86</v>
      </c>
      <c r="T51" s="9">
        <v>565986.93000000005</v>
      </c>
      <c r="U51" s="9">
        <v>781134.42</v>
      </c>
      <c r="V51" s="9">
        <v>500648.49</v>
      </c>
      <c r="W51" s="9">
        <v>398385.30000000005</v>
      </c>
      <c r="X51" s="9">
        <v>1158158.3900000001</v>
      </c>
      <c r="Y51" s="9">
        <v>457338.54</v>
      </c>
      <c r="Z51" s="9">
        <v>561586.24</v>
      </c>
    </row>
    <row r="52" spans="1:26" x14ac:dyDescent="0.2">
      <c r="A52" s="9">
        <v>49</v>
      </c>
      <c r="B52" s="9" t="s">
        <v>43</v>
      </c>
      <c r="C52" s="9">
        <v>908867.22</v>
      </c>
      <c r="D52" s="9">
        <v>880252.41</v>
      </c>
      <c r="E52" s="9">
        <v>848811.54</v>
      </c>
      <c r="F52" s="9">
        <v>918831.74000000011</v>
      </c>
      <c r="G52" s="9">
        <v>900582.67</v>
      </c>
      <c r="H52" s="9">
        <v>874151.21000000008</v>
      </c>
      <c r="I52" s="9">
        <v>847618.83</v>
      </c>
      <c r="J52" s="9">
        <v>875991.31</v>
      </c>
      <c r="K52" s="9">
        <v>899361.56</v>
      </c>
      <c r="L52" s="9">
        <v>864797.43</v>
      </c>
      <c r="M52" s="9">
        <v>837899.23</v>
      </c>
      <c r="N52" s="9">
        <v>858870.09</v>
      </c>
      <c r="O52" s="9">
        <v>889758.74</v>
      </c>
      <c r="P52" s="9">
        <v>918459.92999999993</v>
      </c>
      <c r="Q52" s="9">
        <v>874541.58000000007</v>
      </c>
      <c r="R52" s="9">
        <v>981216.71</v>
      </c>
      <c r="S52" s="9">
        <v>900124.12</v>
      </c>
      <c r="T52" s="9">
        <v>1000686.5</v>
      </c>
      <c r="U52" s="9">
        <v>970952.84</v>
      </c>
      <c r="V52" s="9">
        <v>949931.22</v>
      </c>
      <c r="W52" s="9">
        <v>815489.32000000007</v>
      </c>
      <c r="X52" s="9">
        <v>1110434.9099999999</v>
      </c>
      <c r="Y52" s="9">
        <v>1019581.03</v>
      </c>
      <c r="Z52" s="9">
        <v>993716.96</v>
      </c>
    </row>
    <row r="53" spans="1:26" x14ac:dyDescent="0.2">
      <c r="A53" s="9">
        <v>50</v>
      </c>
      <c r="B53" s="9" t="s">
        <v>44</v>
      </c>
      <c r="C53" s="9">
        <v>465072.47000000003</v>
      </c>
      <c r="D53" s="9">
        <v>404335.94</v>
      </c>
      <c r="E53" s="9">
        <v>442300.27</v>
      </c>
      <c r="F53" s="9">
        <v>473227.58999999997</v>
      </c>
      <c r="G53" s="9">
        <v>455474.95</v>
      </c>
      <c r="H53" s="9">
        <v>431991.20999999996</v>
      </c>
      <c r="I53" s="9">
        <v>444992.69</v>
      </c>
      <c r="J53" s="9">
        <v>267841.58</v>
      </c>
      <c r="K53" s="9">
        <v>439815.19000000006</v>
      </c>
      <c r="L53" s="9">
        <v>382853.39</v>
      </c>
      <c r="M53" s="9">
        <v>280322.24</v>
      </c>
      <c r="N53" s="9">
        <v>344263.51</v>
      </c>
      <c r="O53" s="9">
        <v>313187.52</v>
      </c>
      <c r="P53" s="9">
        <v>581941.55000000005</v>
      </c>
      <c r="Q53" s="9">
        <v>320452.77</v>
      </c>
      <c r="R53" s="9">
        <v>422145.15</v>
      </c>
      <c r="S53" s="9">
        <v>387364.92000000004</v>
      </c>
      <c r="T53" s="9">
        <v>398764.88</v>
      </c>
      <c r="U53" s="9">
        <v>320661.14</v>
      </c>
      <c r="V53" s="9">
        <v>294122.80000000005</v>
      </c>
      <c r="W53" s="9">
        <v>356755.32</v>
      </c>
      <c r="X53" s="9">
        <v>321780.8</v>
      </c>
      <c r="Y53" s="9">
        <v>393427.15</v>
      </c>
      <c r="Z53" s="9">
        <v>469278.89999999997</v>
      </c>
    </row>
    <row r="54" spans="1:26" x14ac:dyDescent="0.2">
      <c r="A54" s="9">
        <v>51</v>
      </c>
      <c r="B54" s="9" t="s">
        <v>45</v>
      </c>
      <c r="C54" s="9">
        <v>453227.78</v>
      </c>
      <c r="D54" s="9">
        <v>296647.40000000002</v>
      </c>
      <c r="E54" s="9">
        <v>279631.34000000003</v>
      </c>
      <c r="F54" s="9">
        <v>371714.41000000003</v>
      </c>
      <c r="G54" s="9">
        <v>265533.09999999998</v>
      </c>
      <c r="H54" s="9">
        <v>255612.69</v>
      </c>
      <c r="I54" s="9">
        <v>323544.76</v>
      </c>
      <c r="J54" s="9">
        <v>259668.91999999998</v>
      </c>
      <c r="K54" s="9">
        <v>258601.73</v>
      </c>
      <c r="L54" s="9">
        <v>339439.01</v>
      </c>
      <c r="M54" s="9">
        <v>253443.04</v>
      </c>
      <c r="N54" s="9">
        <v>297557.85000000003</v>
      </c>
      <c r="O54" s="9">
        <v>430165.53</v>
      </c>
      <c r="P54" s="9">
        <v>276653.59999999998</v>
      </c>
      <c r="Q54" s="9">
        <v>249130.2</v>
      </c>
      <c r="R54" s="9">
        <v>360935.67</v>
      </c>
      <c r="S54" s="9">
        <v>258040.45</v>
      </c>
      <c r="T54" s="9">
        <v>240231.41</v>
      </c>
      <c r="U54" s="9">
        <v>316128.82</v>
      </c>
      <c r="V54" s="9">
        <v>244570.42</v>
      </c>
      <c r="W54" s="9">
        <v>267732.78000000003</v>
      </c>
      <c r="X54" s="9">
        <v>354302.01</v>
      </c>
      <c r="Y54" s="9">
        <v>254395.9</v>
      </c>
      <c r="Z54" s="9">
        <v>298863.78999999998</v>
      </c>
    </row>
    <row r="55" spans="1:26" x14ac:dyDescent="0.2">
      <c r="A55" s="9">
        <v>52</v>
      </c>
      <c r="B55" s="9" t="s">
        <v>46</v>
      </c>
      <c r="C55" s="9">
        <v>226951.33000000002</v>
      </c>
      <c r="D55" s="9">
        <v>186028.72</v>
      </c>
      <c r="E55" s="9">
        <v>218496.29</v>
      </c>
      <c r="F55" s="9">
        <v>227645.08000000002</v>
      </c>
      <c r="G55" s="9">
        <v>232329.99</v>
      </c>
      <c r="H55" s="9">
        <v>228915.44</v>
      </c>
      <c r="I55" s="9">
        <v>173993.55000000002</v>
      </c>
      <c r="J55" s="9">
        <v>141996.86000000002</v>
      </c>
      <c r="K55" s="9">
        <v>161404.26</v>
      </c>
      <c r="L55" s="9">
        <v>168372.34</v>
      </c>
      <c r="M55" s="9">
        <v>185515.26</v>
      </c>
      <c r="N55" s="9">
        <v>201211.41</v>
      </c>
      <c r="O55" s="9">
        <v>360113.15</v>
      </c>
      <c r="P55" s="9">
        <v>163158.81</v>
      </c>
      <c r="Q55" s="9">
        <v>209956.55000000002</v>
      </c>
      <c r="R55" s="9">
        <v>201784.08000000002</v>
      </c>
      <c r="S55" s="9">
        <v>209181.38</v>
      </c>
      <c r="T55" s="9">
        <v>209448.53</v>
      </c>
      <c r="U55" s="9">
        <v>186335.21</v>
      </c>
      <c r="V55" s="9">
        <v>126825.88</v>
      </c>
      <c r="W55" s="9">
        <v>142088.55000000002</v>
      </c>
      <c r="X55" s="9">
        <v>109087.85</v>
      </c>
      <c r="Y55" s="9">
        <v>153175.88</v>
      </c>
      <c r="Z55" s="9">
        <v>215176.25</v>
      </c>
    </row>
    <row r="56" spans="1:26" x14ac:dyDescent="0.2">
      <c r="A56" s="9">
        <v>54</v>
      </c>
      <c r="B56" s="9" t="s">
        <v>48</v>
      </c>
      <c r="C56" s="9">
        <v>1498901.6800000002</v>
      </c>
      <c r="D56" s="9">
        <v>1234098.57</v>
      </c>
      <c r="E56" s="9">
        <v>1276593.77</v>
      </c>
      <c r="F56" s="9">
        <v>1314581.1200000001</v>
      </c>
      <c r="G56" s="9">
        <v>1320534.25</v>
      </c>
      <c r="H56" s="9">
        <v>1313819.3700000001</v>
      </c>
      <c r="I56" s="9">
        <v>1354939.22</v>
      </c>
      <c r="J56" s="9">
        <v>1324191.54</v>
      </c>
      <c r="K56" s="9">
        <v>1339566.1599999999</v>
      </c>
      <c r="L56" s="9">
        <v>1308690.8999999999</v>
      </c>
      <c r="M56" s="9">
        <v>1380122.76</v>
      </c>
      <c r="N56" s="9">
        <v>1372417.09</v>
      </c>
      <c r="O56" s="9">
        <v>1422944.2500000002</v>
      </c>
      <c r="P56" s="9">
        <v>1410366.8499999999</v>
      </c>
      <c r="Q56" s="9">
        <v>1404719.3</v>
      </c>
      <c r="R56" s="9">
        <v>2699965.63</v>
      </c>
      <c r="S56" s="9">
        <v>1359029.96</v>
      </c>
      <c r="T56" s="9">
        <v>1465719.06</v>
      </c>
      <c r="U56" s="9">
        <v>1493379.8099999998</v>
      </c>
      <c r="V56" s="9">
        <v>1484168.24</v>
      </c>
      <c r="W56" s="9">
        <v>1385991.9100000001</v>
      </c>
      <c r="X56" s="9">
        <v>1366963.9</v>
      </c>
      <c r="Y56" s="9">
        <v>1339223.5299999998</v>
      </c>
      <c r="Z56" s="9">
        <v>1399523.6900000002</v>
      </c>
    </row>
    <row r="57" spans="1:26" x14ac:dyDescent="0.2">
      <c r="A57" s="9">
        <v>55</v>
      </c>
      <c r="B57" s="9" t="s">
        <v>49</v>
      </c>
      <c r="C57" s="9">
        <v>6904266.6600000001</v>
      </c>
      <c r="D57" s="9">
        <v>2628177.75</v>
      </c>
      <c r="E57" s="9">
        <v>3045783.3000000003</v>
      </c>
      <c r="F57" s="9">
        <v>4420904.7300000004</v>
      </c>
      <c r="G57" s="9">
        <v>3565423.4299999997</v>
      </c>
      <c r="H57" s="9">
        <v>3352319.65</v>
      </c>
      <c r="I57" s="9">
        <v>4167613.45</v>
      </c>
      <c r="J57" s="9">
        <v>3894839</v>
      </c>
      <c r="K57" s="9">
        <v>3127935.6500000004</v>
      </c>
      <c r="L57" s="9">
        <v>3242107.6</v>
      </c>
      <c r="M57" s="9">
        <v>2947174.3</v>
      </c>
      <c r="N57" s="9">
        <v>3759543.6700000004</v>
      </c>
      <c r="O57" s="9">
        <v>6948654.1100000003</v>
      </c>
      <c r="P57" s="9">
        <v>2651367.4</v>
      </c>
      <c r="Q57" s="9">
        <v>2878457.18</v>
      </c>
      <c r="R57" s="9">
        <v>4267293.24</v>
      </c>
      <c r="S57" s="9">
        <v>3880033.49</v>
      </c>
      <c r="T57" s="9">
        <v>3396193.5700000003</v>
      </c>
      <c r="U57" s="9">
        <v>3772895.0300000003</v>
      </c>
      <c r="V57" s="9">
        <v>4068158.8699999996</v>
      </c>
      <c r="W57" s="9">
        <v>3050892.17</v>
      </c>
      <c r="X57" s="9">
        <v>2540784.58</v>
      </c>
      <c r="Y57" s="9">
        <v>3948967.0300000003</v>
      </c>
      <c r="Z57" s="9">
        <v>4162567</v>
      </c>
    </row>
    <row r="58" spans="1:26" x14ac:dyDescent="0.2">
      <c r="A58" s="9">
        <v>57</v>
      </c>
      <c r="B58" s="9" t="s">
        <v>51</v>
      </c>
      <c r="C58" s="9">
        <v>258147.52000000002</v>
      </c>
      <c r="D58" s="9">
        <v>342920.09</v>
      </c>
      <c r="E58" s="9">
        <v>233498.66</v>
      </c>
      <c r="F58" s="9">
        <v>338252.34</v>
      </c>
      <c r="G58" s="9">
        <v>353296.29</v>
      </c>
      <c r="H58" s="9">
        <v>274830.47000000003</v>
      </c>
      <c r="I58" s="9">
        <v>239735.36000000002</v>
      </c>
      <c r="J58" s="9">
        <v>256851.49000000002</v>
      </c>
      <c r="K58" s="9">
        <v>225842.71</v>
      </c>
      <c r="L58" s="9">
        <v>188051.97</v>
      </c>
      <c r="M58" s="9">
        <v>245220.17</v>
      </c>
      <c r="N58" s="9">
        <v>178134.02</v>
      </c>
      <c r="O58" s="9">
        <v>292108.48</v>
      </c>
      <c r="P58" s="9">
        <v>327189.37</v>
      </c>
      <c r="Q58" s="9">
        <v>258652.37</v>
      </c>
      <c r="R58" s="9">
        <v>251095.78</v>
      </c>
      <c r="S58" s="9">
        <v>336843.01</v>
      </c>
      <c r="T58" s="9">
        <v>262434.13</v>
      </c>
      <c r="U58" s="9">
        <v>231273.24</v>
      </c>
      <c r="V58" s="9">
        <v>287159.59000000003</v>
      </c>
      <c r="W58" s="9">
        <v>238686.06</v>
      </c>
      <c r="X58" s="9">
        <v>207331.61000000002</v>
      </c>
      <c r="Y58" s="9">
        <v>282464.16000000003</v>
      </c>
      <c r="Z58" s="9">
        <v>220822.22</v>
      </c>
    </row>
    <row r="59" spans="1:26" x14ac:dyDescent="0.2">
      <c r="A59" s="9">
        <v>58</v>
      </c>
      <c r="B59" s="9" t="s">
        <v>52</v>
      </c>
      <c r="C59" s="9">
        <v>859466.03</v>
      </c>
      <c r="D59" s="9">
        <v>628895.76</v>
      </c>
      <c r="E59" s="9">
        <v>753194.29</v>
      </c>
      <c r="F59" s="9">
        <v>1496775.4300000002</v>
      </c>
      <c r="G59" s="9">
        <v>720842.94000000006</v>
      </c>
      <c r="H59" s="9">
        <v>917606.33000000007</v>
      </c>
      <c r="I59" s="9">
        <v>1866905.44</v>
      </c>
      <c r="J59" s="9">
        <v>1210082.43</v>
      </c>
      <c r="K59" s="9">
        <v>1103258.1500000001</v>
      </c>
      <c r="L59" s="9">
        <v>1255397.3700000001</v>
      </c>
      <c r="M59" s="9">
        <v>1045009.29</v>
      </c>
      <c r="N59" s="9">
        <v>643340.38</v>
      </c>
      <c r="O59" s="9">
        <v>1101379.72</v>
      </c>
      <c r="P59" s="9">
        <v>773002.97000000009</v>
      </c>
      <c r="Q59" s="9">
        <v>864769.83</v>
      </c>
      <c r="R59" s="9">
        <v>1040885.5900000001</v>
      </c>
      <c r="S59" s="9">
        <v>1152497.1800000002</v>
      </c>
      <c r="T59" s="9">
        <v>1382290.32</v>
      </c>
      <c r="U59" s="9">
        <v>1350333.25</v>
      </c>
      <c r="V59" s="9">
        <v>1207875.51</v>
      </c>
      <c r="W59" s="9">
        <v>1203937.81</v>
      </c>
      <c r="X59" s="9">
        <v>1406000.74</v>
      </c>
      <c r="Y59" s="9">
        <v>1255679.53</v>
      </c>
      <c r="Z59" s="9">
        <v>884347.74</v>
      </c>
    </row>
    <row r="60" spans="1:26" x14ac:dyDescent="0.2">
      <c r="A60" s="9">
        <v>59</v>
      </c>
      <c r="B60" s="9" t="s">
        <v>53</v>
      </c>
      <c r="C60" s="9">
        <v>20645127.760000002</v>
      </c>
      <c r="D60" s="9">
        <v>16944578.370000001</v>
      </c>
      <c r="E60" s="9">
        <v>26339653.34</v>
      </c>
      <c r="F60" s="9">
        <v>23157762.619999997</v>
      </c>
      <c r="G60" s="9">
        <v>15587441.49</v>
      </c>
      <c r="H60" s="9">
        <v>15364497.760000002</v>
      </c>
      <c r="I60" s="9">
        <v>18650217.619999997</v>
      </c>
      <c r="J60" s="9">
        <v>15308024.450000001</v>
      </c>
      <c r="K60" s="9">
        <v>12875982.580000002</v>
      </c>
      <c r="L60" s="9">
        <v>12125270.169999998</v>
      </c>
      <c r="M60" s="9">
        <v>11988732.68</v>
      </c>
      <c r="N60" s="9">
        <v>18953884.57</v>
      </c>
      <c r="O60" s="9">
        <v>18562301.720000003</v>
      </c>
      <c r="P60" s="9">
        <v>17946896.57</v>
      </c>
      <c r="Q60" s="9">
        <v>24708294.100000001</v>
      </c>
      <c r="R60" s="9">
        <v>20448961.870000001</v>
      </c>
      <c r="S60" s="9">
        <v>16138946.039999999</v>
      </c>
      <c r="T60" s="9">
        <v>15851276.879999999</v>
      </c>
      <c r="U60" s="9">
        <v>19028000.779999997</v>
      </c>
      <c r="V60" s="9">
        <v>17646814.379999999</v>
      </c>
      <c r="W60" s="9">
        <v>14326137.659999998</v>
      </c>
      <c r="X60" s="9">
        <v>13395532.189999999</v>
      </c>
      <c r="Y60" s="9">
        <v>15740582.230000002</v>
      </c>
      <c r="Z60" s="9">
        <v>20656996.859999999</v>
      </c>
    </row>
    <row r="61" spans="1:26" x14ac:dyDescent="0.2">
      <c r="A61" s="9">
        <v>61</v>
      </c>
      <c r="B61" s="9" t="s">
        <v>55</v>
      </c>
      <c r="C61" s="9">
        <v>5290989.96</v>
      </c>
      <c r="D61" s="9">
        <v>4422334.51</v>
      </c>
      <c r="E61" s="9">
        <v>4300586.38</v>
      </c>
      <c r="F61" s="9">
        <v>5400132.0300000012</v>
      </c>
      <c r="G61" s="9">
        <v>4972862.3500000006</v>
      </c>
      <c r="H61" s="9">
        <v>4636758.82</v>
      </c>
      <c r="I61" s="9">
        <v>5244360.7100000009</v>
      </c>
      <c r="J61" s="9">
        <v>5637799.0800000001</v>
      </c>
      <c r="K61" s="9">
        <v>5206332.6300000008</v>
      </c>
      <c r="L61" s="9">
        <v>4998874.330000001</v>
      </c>
      <c r="M61" s="9">
        <v>4307828.97</v>
      </c>
      <c r="N61" s="9">
        <v>4761510.8600000003</v>
      </c>
      <c r="O61" s="9">
        <v>7103764.0499999998</v>
      </c>
      <c r="P61" s="9">
        <v>5359746.4700000007</v>
      </c>
      <c r="Q61" s="9">
        <v>5047997.04</v>
      </c>
      <c r="R61" s="9">
        <v>5905109.7800000003</v>
      </c>
      <c r="S61" s="9">
        <v>6409501.5999999996</v>
      </c>
      <c r="T61" s="9">
        <v>5740798.7300000004</v>
      </c>
      <c r="U61" s="9">
        <v>6014160.4400000004</v>
      </c>
      <c r="V61" s="9">
        <v>5990157.7700000005</v>
      </c>
      <c r="W61" s="9">
        <v>6372963.7400000002</v>
      </c>
      <c r="X61" s="9">
        <v>5518895.5499999998</v>
      </c>
      <c r="Y61" s="9">
        <v>4626763.18</v>
      </c>
      <c r="Z61" s="9">
        <v>5399890.6799999997</v>
      </c>
    </row>
    <row r="62" spans="1:26" x14ac:dyDescent="0.2">
      <c r="A62" s="9">
        <v>62</v>
      </c>
      <c r="B62" s="9" t="s">
        <v>56</v>
      </c>
      <c r="C62" s="9">
        <v>793275.57000000007</v>
      </c>
      <c r="D62" s="9">
        <v>860171.92</v>
      </c>
      <c r="E62" s="9">
        <v>829129.86</v>
      </c>
      <c r="F62" s="9">
        <v>797409.94</v>
      </c>
      <c r="G62" s="9">
        <v>705914.08</v>
      </c>
      <c r="H62" s="9">
        <v>795540.74</v>
      </c>
      <c r="I62" s="9">
        <v>1186178.54</v>
      </c>
      <c r="J62" s="9">
        <v>1408484.53</v>
      </c>
      <c r="K62" s="9">
        <v>1523443.84</v>
      </c>
      <c r="L62" s="9">
        <v>950527.54</v>
      </c>
      <c r="M62" s="9">
        <v>667512.38</v>
      </c>
      <c r="N62" s="9">
        <v>669490.17999999993</v>
      </c>
      <c r="O62" s="9">
        <v>961410.71</v>
      </c>
      <c r="P62" s="9">
        <v>971912.20000000007</v>
      </c>
      <c r="Q62" s="9">
        <v>737257.38</v>
      </c>
      <c r="R62" s="9">
        <v>878715.17</v>
      </c>
      <c r="S62" s="9">
        <v>863267.09</v>
      </c>
      <c r="T62" s="9">
        <v>1051912.95</v>
      </c>
      <c r="U62" s="9">
        <v>1110527.69</v>
      </c>
      <c r="V62" s="9">
        <v>1070625.25</v>
      </c>
      <c r="W62" s="9">
        <v>888148.1</v>
      </c>
      <c r="X62" s="9">
        <v>982244.72</v>
      </c>
      <c r="Y62" s="9">
        <v>1138732.72</v>
      </c>
      <c r="Z62" s="9">
        <v>1109723.95</v>
      </c>
    </row>
    <row r="63" spans="1:26" x14ac:dyDescent="0.2">
      <c r="A63" s="9">
        <v>63</v>
      </c>
      <c r="B63" s="9" t="s">
        <v>57</v>
      </c>
      <c r="C63" s="9">
        <v>10263295.66</v>
      </c>
      <c r="D63" s="9">
        <v>9398789.7699999996</v>
      </c>
      <c r="E63" s="9">
        <v>10950368.560000001</v>
      </c>
      <c r="F63" s="9">
        <v>13368689.91</v>
      </c>
      <c r="G63" s="9">
        <v>10457611.389999999</v>
      </c>
      <c r="H63" s="9">
        <v>10478820.220000001</v>
      </c>
      <c r="I63" s="9">
        <v>11498963.58</v>
      </c>
      <c r="J63" s="9">
        <v>10626970.700000001</v>
      </c>
      <c r="K63" s="9">
        <v>10366110.65</v>
      </c>
      <c r="L63" s="9">
        <v>9386728.290000001</v>
      </c>
      <c r="M63" s="9">
        <v>9023625.9500000011</v>
      </c>
      <c r="N63" s="9">
        <v>9637628.9600000009</v>
      </c>
      <c r="O63" s="9">
        <v>10547221.129999999</v>
      </c>
      <c r="P63" s="9">
        <v>11515372.189999999</v>
      </c>
      <c r="Q63" s="9">
        <v>11353594.859999999</v>
      </c>
      <c r="R63" s="9">
        <v>13122197.420000002</v>
      </c>
      <c r="S63" s="9">
        <v>12093603.290000001</v>
      </c>
      <c r="T63" s="9">
        <v>14053874.32</v>
      </c>
      <c r="U63" s="9">
        <v>12287837.700000001</v>
      </c>
      <c r="V63" s="9">
        <v>12229185.83</v>
      </c>
      <c r="W63" s="9">
        <v>12696405.32</v>
      </c>
      <c r="X63" s="9">
        <v>11004385.850000001</v>
      </c>
      <c r="Y63" s="9">
        <v>12194614.35</v>
      </c>
      <c r="Z63" s="9">
        <v>10434996.57</v>
      </c>
    </row>
    <row r="64" spans="1:26" x14ac:dyDescent="0.2">
      <c r="A64" s="9">
        <v>64</v>
      </c>
      <c r="B64" s="9" t="s">
        <v>58</v>
      </c>
      <c r="C64" s="9">
        <v>336340.33999999997</v>
      </c>
      <c r="D64" s="9">
        <v>228966.81</v>
      </c>
      <c r="E64" s="9">
        <v>303261.14</v>
      </c>
      <c r="F64" s="9">
        <v>287976.40000000002</v>
      </c>
      <c r="G64" s="9">
        <v>252892.86000000002</v>
      </c>
      <c r="H64" s="9">
        <v>324935.82</v>
      </c>
      <c r="I64" s="9">
        <v>331164.21000000002</v>
      </c>
      <c r="J64" s="9">
        <v>236874.28999999998</v>
      </c>
      <c r="K64" s="9">
        <v>276158.07</v>
      </c>
      <c r="L64" s="9">
        <v>307124.45</v>
      </c>
      <c r="M64" s="9">
        <v>256365.85000000003</v>
      </c>
      <c r="N64" s="9">
        <v>99501.94</v>
      </c>
      <c r="O64" s="9">
        <v>253534.36</v>
      </c>
      <c r="P64" s="9">
        <v>165600.71</v>
      </c>
      <c r="Q64" s="9">
        <v>166457.74000000002</v>
      </c>
      <c r="R64" s="9">
        <v>451817.2</v>
      </c>
      <c r="S64" s="9">
        <v>200204.14</v>
      </c>
      <c r="T64" s="9">
        <v>184243.95</v>
      </c>
      <c r="U64" s="9">
        <v>220950.17000000004</v>
      </c>
      <c r="V64" s="9">
        <v>244959</v>
      </c>
      <c r="W64" s="9">
        <v>200966.31</v>
      </c>
      <c r="X64" s="9">
        <v>217683.93000000002</v>
      </c>
      <c r="Y64" s="9">
        <v>216397.16</v>
      </c>
      <c r="Z64" s="9">
        <v>219787.54</v>
      </c>
    </row>
    <row r="65" spans="1:26" x14ac:dyDescent="0.2">
      <c r="A65" s="9">
        <v>65</v>
      </c>
      <c r="B65" s="9" t="s">
        <v>59</v>
      </c>
      <c r="C65" s="9">
        <v>1603440.04</v>
      </c>
      <c r="D65" s="9">
        <v>943352.72</v>
      </c>
      <c r="E65" s="9">
        <v>1433983.68</v>
      </c>
      <c r="F65" s="9">
        <v>1214235.67</v>
      </c>
      <c r="G65" s="9">
        <v>1233175.26</v>
      </c>
      <c r="H65" s="9">
        <v>1230239.7000000002</v>
      </c>
      <c r="I65" s="9">
        <v>1075828.6400000001</v>
      </c>
      <c r="J65" s="9">
        <v>981362.24</v>
      </c>
      <c r="K65" s="9">
        <v>1017562.74</v>
      </c>
      <c r="L65" s="9">
        <v>987268.01</v>
      </c>
      <c r="M65" s="9">
        <v>971435.97</v>
      </c>
      <c r="N65" s="9">
        <v>1281254.8800000001</v>
      </c>
      <c r="O65" s="9">
        <v>1796382.8</v>
      </c>
      <c r="P65" s="9">
        <v>1072152.05</v>
      </c>
      <c r="Q65" s="9">
        <v>1308563.9700000002</v>
      </c>
      <c r="R65" s="9">
        <v>1226312.4300000002</v>
      </c>
      <c r="S65" s="9">
        <v>975443.9800000001</v>
      </c>
      <c r="T65" s="9">
        <v>1414547.27</v>
      </c>
      <c r="U65" s="9">
        <v>1107681.8799999999</v>
      </c>
      <c r="V65" s="9">
        <v>987494.84000000008</v>
      </c>
      <c r="W65" s="9">
        <v>988570.69000000006</v>
      </c>
      <c r="X65" s="9">
        <v>890372.4</v>
      </c>
      <c r="Y65" s="9">
        <v>1085255.46</v>
      </c>
      <c r="Z65" s="9">
        <v>1054526.53</v>
      </c>
    </row>
    <row r="66" spans="1:26" x14ac:dyDescent="0.2">
      <c r="A66" s="9">
        <v>66</v>
      </c>
      <c r="B66" s="9" t="s">
        <v>60</v>
      </c>
      <c r="C66" s="9">
        <v>7854501.75</v>
      </c>
      <c r="D66" s="9">
        <v>5778688.21</v>
      </c>
      <c r="E66" s="9">
        <v>5811565.6000000006</v>
      </c>
      <c r="F66" s="9">
        <v>6681693.1800000006</v>
      </c>
      <c r="G66" s="9">
        <v>7342813.8200000003</v>
      </c>
      <c r="H66" s="9">
        <v>7141694.9100000001</v>
      </c>
      <c r="I66" s="9">
        <v>7482874.6600000001</v>
      </c>
      <c r="J66" s="9">
        <v>4882979.3899999997</v>
      </c>
      <c r="K66" s="9">
        <v>4678913.79</v>
      </c>
      <c r="L66" s="9">
        <v>4935785.9400000004</v>
      </c>
      <c r="M66" s="9">
        <v>5147854.6900000004</v>
      </c>
      <c r="N66" s="9">
        <v>5242676.5600000005</v>
      </c>
      <c r="O66" s="9">
        <v>6197229.6699999999</v>
      </c>
      <c r="P66" s="9">
        <v>4575850.5</v>
      </c>
      <c r="Q66" s="9">
        <v>4548970.93</v>
      </c>
      <c r="R66" s="9">
        <v>3493269</v>
      </c>
      <c r="S66" s="9">
        <v>4168386.4</v>
      </c>
      <c r="T66" s="9">
        <v>4944837.9400000004</v>
      </c>
      <c r="U66" s="9">
        <v>4974698.87</v>
      </c>
      <c r="V66" s="9">
        <v>4687810.7299999995</v>
      </c>
      <c r="W66" s="9">
        <v>4472776.71</v>
      </c>
      <c r="X66" s="9">
        <v>4621041.1400000006</v>
      </c>
      <c r="Y66" s="9">
        <v>5632608.3799999999</v>
      </c>
      <c r="Z66" s="9">
        <v>6096339.46</v>
      </c>
    </row>
    <row r="67" spans="1:26" x14ac:dyDescent="0.2">
      <c r="A67" s="9">
        <v>67</v>
      </c>
      <c r="B67" s="9" t="s">
        <v>61</v>
      </c>
      <c r="C67" s="9">
        <v>530670.72</v>
      </c>
      <c r="D67" s="9">
        <v>483396.42000000004</v>
      </c>
      <c r="E67" s="9">
        <v>577177.52</v>
      </c>
      <c r="F67" s="9">
        <v>899828.11</v>
      </c>
      <c r="G67" s="9">
        <v>467774.44</v>
      </c>
      <c r="H67" s="9">
        <v>478181.82</v>
      </c>
      <c r="I67" s="9">
        <v>812515.04</v>
      </c>
      <c r="J67" s="9">
        <v>552902.13</v>
      </c>
      <c r="K67" s="9">
        <v>457002.23999999999</v>
      </c>
      <c r="L67" s="9">
        <v>607569.95000000007</v>
      </c>
      <c r="M67" s="9">
        <v>455406.36</v>
      </c>
      <c r="N67" s="9">
        <v>516328.49</v>
      </c>
      <c r="O67" s="9">
        <v>663904.76</v>
      </c>
      <c r="P67" s="9">
        <v>485582.41000000003</v>
      </c>
      <c r="Q67" s="9">
        <v>571732.44999999995</v>
      </c>
      <c r="R67" s="9">
        <v>736888.15</v>
      </c>
      <c r="S67" s="9">
        <v>468815.9</v>
      </c>
      <c r="T67" s="9">
        <v>528104.9</v>
      </c>
      <c r="U67" s="9">
        <v>637809.79999999993</v>
      </c>
      <c r="V67" s="9">
        <v>582977.82999999996</v>
      </c>
      <c r="W67" s="9">
        <v>481865.19999999995</v>
      </c>
      <c r="X67" s="9">
        <v>601361.47000000009</v>
      </c>
      <c r="Y67" s="9">
        <v>575315.50999999989</v>
      </c>
      <c r="Z67" s="9">
        <v>502730.27999999997</v>
      </c>
    </row>
    <row r="68" spans="1:26" x14ac:dyDescent="0.2">
      <c r="A68" s="9">
        <v>68</v>
      </c>
      <c r="B68" s="9" t="s">
        <v>62</v>
      </c>
      <c r="C68" s="9">
        <v>2089970.78</v>
      </c>
      <c r="D68" s="9">
        <v>2178164.4700000002</v>
      </c>
      <c r="E68" s="9">
        <v>2946328.83</v>
      </c>
      <c r="F68" s="9">
        <v>2349136.2300000004</v>
      </c>
      <c r="G68" s="9">
        <v>2091291.72</v>
      </c>
      <c r="H68" s="9">
        <v>2749711.05</v>
      </c>
      <c r="I68" s="9">
        <v>2105287.44</v>
      </c>
      <c r="J68" s="9">
        <v>2112281.27</v>
      </c>
      <c r="K68" s="9">
        <v>2099752.06</v>
      </c>
      <c r="L68" s="9">
        <v>2011000.86</v>
      </c>
      <c r="M68" s="9">
        <v>2019461.1700000002</v>
      </c>
      <c r="N68" s="9">
        <v>2117740.66</v>
      </c>
      <c r="O68" s="9">
        <v>1949135.7100000002</v>
      </c>
      <c r="P68" s="9">
        <v>2257678.98</v>
      </c>
      <c r="Q68" s="9">
        <v>2123456.59</v>
      </c>
      <c r="R68" s="9">
        <v>2476785.7999999998</v>
      </c>
      <c r="S68" s="9">
        <v>2113694.44</v>
      </c>
      <c r="T68" s="9">
        <v>2039260.98</v>
      </c>
      <c r="U68" s="9">
        <v>1760882.57</v>
      </c>
      <c r="V68" s="9">
        <v>2030978.76</v>
      </c>
      <c r="W68" s="9">
        <v>1734969.5599999998</v>
      </c>
      <c r="X68" s="9">
        <v>1676210.1899999997</v>
      </c>
      <c r="Y68" s="9">
        <v>2105220.46</v>
      </c>
      <c r="Z68" s="9">
        <v>2048721.8399999999</v>
      </c>
    </row>
    <row r="69" spans="1:26" x14ac:dyDescent="0.2">
      <c r="A69" s="9">
        <v>69</v>
      </c>
      <c r="B69" s="9" t="s">
        <v>63</v>
      </c>
      <c r="C69" s="9">
        <v>381010.8</v>
      </c>
      <c r="D69" s="9">
        <v>578824.20000000007</v>
      </c>
      <c r="E69" s="9">
        <v>644862.54</v>
      </c>
      <c r="F69" s="9">
        <v>547251.57999999996</v>
      </c>
      <c r="G69" s="9">
        <v>436992.32</v>
      </c>
      <c r="H69" s="9">
        <v>446606.70999999996</v>
      </c>
      <c r="I69" s="9">
        <v>596300.47</v>
      </c>
      <c r="J69" s="9">
        <v>519721.24</v>
      </c>
      <c r="K69" s="9">
        <v>470184.44</v>
      </c>
      <c r="L69" s="9">
        <v>403812.92000000004</v>
      </c>
      <c r="M69" s="9">
        <v>342805.64</v>
      </c>
      <c r="N69" s="9">
        <v>941827.88</v>
      </c>
      <c r="O69" s="9">
        <v>1010026.76</v>
      </c>
      <c r="P69" s="9">
        <v>970692.81</v>
      </c>
      <c r="Q69" s="9">
        <v>902799.69000000006</v>
      </c>
      <c r="R69" s="9">
        <v>983680.61</v>
      </c>
      <c r="S69" s="9">
        <v>1062498.1200000001</v>
      </c>
      <c r="T69" s="9">
        <v>965169.08000000007</v>
      </c>
      <c r="U69" s="9">
        <v>1157307.5</v>
      </c>
      <c r="V69" s="9">
        <v>962940.80999999994</v>
      </c>
      <c r="W69" s="9">
        <v>958807.41</v>
      </c>
      <c r="X69" s="9">
        <v>1005435.03</v>
      </c>
      <c r="Y69" s="9">
        <v>835657.12</v>
      </c>
      <c r="Z69" s="9">
        <v>922107.24</v>
      </c>
    </row>
    <row r="70" spans="1:26" x14ac:dyDescent="0.2">
      <c r="A70" s="9">
        <v>70</v>
      </c>
      <c r="B70" s="9" t="s">
        <v>64</v>
      </c>
      <c r="C70" s="9">
        <v>2439561.8800000004</v>
      </c>
      <c r="D70" s="9">
        <v>1726755.1600000001</v>
      </c>
      <c r="E70" s="9">
        <v>1626889.11</v>
      </c>
      <c r="F70" s="9">
        <v>1617132.93</v>
      </c>
      <c r="G70" s="9">
        <v>1649623.55</v>
      </c>
      <c r="H70" s="9">
        <v>1615852.11</v>
      </c>
      <c r="I70" s="9">
        <v>1701032.57</v>
      </c>
      <c r="J70" s="9">
        <v>1635092.0799999998</v>
      </c>
      <c r="K70" s="9">
        <v>1627770.75</v>
      </c>
      <c r="L70" s="9">
        <v>1597108.4</v>
      </c>
      <c r="M70" s="9">
        <v>1550480.3900000001</v>
      </c>
      <c r="N70" s="9">
        <v>1772509.9900000002</v>
      </c>
      <c r="O70" s="9">
        <v>1986372.1</v>
      </c>
      <c r="P70" s="9">
        <v>1974941.59</v>
      </c>
      <c r="Q70" s="9">
        <v>1708324.1800000002</v>
      </c>
      <c r="R70" s="9">
        <v>1891404</v>
      </c>
      <c r="S70" s="9">
        <v>1673954.24</v>
      </c>
      <c r="T70" s="9">
        <v>1889888.6500000001</v>
      </c>
      <c r="U70" s="9">
        <v>1741694.06</v>
      </c>
      <c r="V70" s="9">
        <v>1616049.67</v>
      </c>
      <c r="W70" s="9">
        <v>1827569.69</v>
      </c>
      <c r="X70" s="9">
        <v>1402938.56</v>
      </c>
      <c r="Y70" s="9">
        <v>1528207.6400000001</v>
      </c>
      <c r="Z70" s="9">
        <v>1830868.78</v>
      </c>
    </row>
    <row r="71" spans="1:26" x14ac:dyDescent="0.2">
      <c r="A71" s="9">
        <v>72</v>
      </c>
      <c r="B71" s="9" t="s">
        <v>66</v>
      </c>
      <c r="C71" s="9">
        <v>2196035.04</v>
      </c>
      <c r="D71" s="9">
        <v>1744552.42</v>
      </c>
      <c r="E71" s="9">
        <v>2204834.38</v>
      </c>
      <c r="F71" s="9">
        <v>2318134.6500000004</v>
      </c>
      <c r="G71" s="9">
        <v>1929094.1700000002</v>
      </c>
      <c r="H71" s="9">
        <v>1997709.86</v>
      </c>
      <c r="I71" s="9">
        <v>2400961.15</v>
      </c>
      <c r="J71" s="9">
        <v>1996715.1199999999</v>
      </c>
      <c r="K71" s="9">
        <v>2118786.96</v>
      </c>
      <c r="L71" s="9">
        <v>2247991.69</v>
      </c>
      <c r="M71" s="9">
        <v>1727056.19</v>
      </c>
      <c r="N71" s="9">
        <v>2155943.6999999997</v>
      </c>
      <c r="O71" s="9">
        <v>2450110.25</v>
      </c>
      <c r="P71" s="9">
        <v>2093123.84</v>
      </c>
      <c r="Q71" s="9">
        <v>1807085.63</v>
      </c>
      <c r="R71" s="9">
        <v>2843043.0500000003</v>
      </c>
      <c r="S71" s="9">
        <v>2263203.85</v>
      </c>
      <c r="T71" s="9">
        <v>2130747.9500000002</v>
      </c>
      <c r="U71" s="9">
        <v>2780279.5700000003</v>
      </c>
      <c r="V71" s="9">
        <v>2908008.11</v>
      </c>
      <c r="W71" s="9">
        <v>2281556.4899999998</v>
      </c>
      <c r="X71" s="9">
        <v>2967966.2199999997</v>
      </c>
      <c r="Y71" s="9">
        <v>2477244.2200000002</v>
      </c>
      <c r="Z71" s="9">
        <v>1971581.3299999998</v>
      </c>
    </row>
    <row r="72" spans="1:26" x14ac:dyDescent="0.2">
      <c r="A72" s="9">
        <v>73</v>
      </c>
      <c r="B72" s="9" t="s">
        <v>67</v>
      </c>
      <c r="C72" s="9">
        <v>846299.45000000007</v>
      </c>
      <c r="D72" s="9">
        <v>558123.68000000005</v>
      </c>
      <c r="E72" s="9">
        <v>785248.57000000007</v>
      </c>
      <c r="F72" s="9">
        <v>629500.1</v>
      </c>
      <c r="G72" s="9">
        <v>592890.68000000005</v>
      </c>
      <c r="H72" s="9">
        <v>784326.47</v>
      </c>
      <c r="I72" s="9">
        <v>468887.73</v>
      </c>
      <c r="J72" s="9">
        <v>595208.48</v>
      </c>
      <c r="K72" s="9">
        <v>653464.37</v>
      </c>
      <c r="L72" s="9">
        <v>561388.41</v>
      </c>
      <c r="M72" s="9">
        <v>617677.54</v>
      </c>
      <c r="N72" s="9">
        <v>537687.11</v>
      </c>
      <c r="O72" s="9">
        <v>486338.39</v>
      </c>
      <c r="P72" s="9">
        <v>463124.66000000003</v>
      </c>
      <c r="Q72" s="9">
        <v>489860.59</v>
      </c>
      <c r="R72" s="9">
        <v>1225285.77</v>
      </c>
      <c r="S72" s="9">
        <v>593994.53</v>
      </c>
      <c r="T72" s="9">
        <v>685547.58000000007</v>
      </c>
      <c r="U72" s="9">
        <v>633070.36</v>
      </c>
      <c r="V72" s="9">
        <v>573703.81000000006</v>
      </c>
      <c r="W72" s="9">
        <v>457424.58</v>
      </c>
      <c r="X72" s="9">
        <v>578130.69999999995</v>
      </c>
      <c r="Y72" s="9">
        <v>468066.31</v>
      </c>
      <c r="Z72" s="9">
        <v>473382.87</v>
      </c>
    </row>
    <row r="73" spans="1:26" x14ac:dyDescent="0.2">
      <c r="A73" s="9">
        <v>74</v>
      </c>
      <c r="B73" s="9" t="s">
        <v>68</v>
      </c>
      <c r="C73" s="9">
        <v>150969.47</v>
      </c>
      <c r="D73" s="9">
        <v>144321.42000000001</v>
      </c>
      <c r="E73" s="9">
        <v>109295.52</v>
      </c>
      <c r="F73" s="9">
        <v>166757.57</v>
      </c>
      <c r="G73" s="9">
        <v>209703.14</v>
      </c>
      <c r="H73" s="9">
        <v>416292.45999999996</v>
      </c>
      <c r="I73" s="9">
        <v>510528.85000000003</v>
      </c>
      <c r="J73" s="9">
        <v>617872.4</v>
      </c>
      <c r="K73" s="9">
        <v>445697.9</v>
      </c>
      <c r="L73" s="9">
        <v>333532.23</v>
      </c>
      <c r="M73" s="9">
        <v>132600.69</v>
      </c>
      <c r="N73" s="9">
        <v>167896.61000000002</v>
      </c>
      <c r="O73" s="9">
        <v>209249.25</v>
      </c>
      <c r="P73" s="9">
        <v>227507.26</v>
      </c>
      <c r="Q73" s="9">
        <v>577485.61</v>
      </c>
      <c r="R73" s="9">
        <v>181284.30000000002</v>
      </c>
      <c r="S73" s="9">
        <v>204864.2</v>
      </c>
      <c r="T73" s="9">
        <v>238633.46</v>
      </c>
      <c r="U73" s="9">
        <v>220419.07</v>
      </c>
      <c r="V73" s="9">
        <v>225115.18</v>
      </c>
      <c r="W73" s="9">
        <v>228773.58000000002</v>
      </c>
      <c r="X73" s="9">
        <v>96379.26</v>
      </c>
      <c r="Y73" s="9">
        <v>174341.04</v>
      </c>
      <c r="Z73" s="9">
        <v>176311.09</v>
      </c>
    </row>
    <row r="74" spans="1:26" x14ac:dyDescent="0.2">
      <c r="A74" s="9">
        <v>76</v>
      </c>
      <c r="B74" s="9" t="s">
        <v>69</v>
      </c>
      <c r="C74" s="9">
        <v>1222373.45</v>
      </c>
      <c r="D74" s="9">
        <v>664243.68000000005</v>
      </c>
      <c r="E74" s="9">
        <v>999066.52</v>
      </c>
      <c r="F74" s="9">
        <v>1590421.27</v>
      </c>
      <c r="G74" s="9">
        <v>1088917.03</v>
      </c>
      <c r="H74" s="9">
        <v>1087343.1100000001</v>
      </c>
      <c r="I74" s="9">
        <v>996797.99</v>
      </c>
      <c r="J74" s="9">
        <v>704665.2300000001</v>
      </c>
      <c r="K74" s="9">
        <v>943524.03</v>
      </c>
      <c r="L74" s="9">
        <v>703005.83</v>
      </c>
      <c r="M74" s="9">
        <v>768653.47</v>
      </c>
      <c r="N74" s="9">
        <v>847137.89</v>
      </c>
      <c r="O74" s="9">
        <v>1171208.82</v>
      </c>
      <c r="P74" s="9">
        <v>880890.69000000006</v>
      </c>
      <c r="Q74" s="9">
        <v>864962.89</v>
      </c>
      <c r="R74" s="9">
        <v>1221853.24</v>
      </c>
      <c r="S74" s="9">
        <v>1082125.93</v>
      </c>
      <c r="T74" s="9">
        <v>1016201.77</v>
      </c>
      <c r="U74" s="9">
        <v>1078190.6300000001</v>
      </c>
      <c r="V74" s="9">
        <v>904982.43</v>
      </c>
      <c r="W74" s="9">
        <v>962831.4</v>
      </c>
      <c r="X74" s="9">
        <v>765268.85000000009</v>
      </c>
      <c r="Y74" s="9">
        <v>974631.62</v>
      </c>
      <c r="Z74" s="9">
        <v>1141518.9000000001</v>
      </c>
    </row>
    <row r="75" spans="1:26" x14ac:dyDescent="0.2">
      <c r="A75" s="9">
        <v>77</v>
      </c>
      <c r="B75" s="9" t="s">
        <v>70</v>
      </c>
      <c r="C75" s="9">
        <v>537197.18999999994</v>
      </c>
      <c r="D75" s="9">
        <v>428515.07</v>
      </c>
      <c r="E75" s="9">
        <v>413823.48</v>
      </c>
      <c r="F75" s="9">
        <v>658911.65</v>
      </c>
      <c r="G75" s="9">
        <v>544581.39</v>
      </c>
      <c r="H75" s="9">
        <v>479684.36</v>
      </c>
      <c r="I75" s="9">
        <v>567361.65</v>
      </c>
      <c r="J75" s="9">
        <v>521099.95</v>
      </c>
      <c r="K75" s="9">
        <v>580924.98</v>
      </c>
      <c r="L75" s="9">
        <v>658129.49</v>
      </c>
      <c r="M75" s="9">
        <v>560593.78</v>
      </c>
      <c r="N75" s="9">
        <v>536309.78</v>
      </c>
      <c r="O75" s="9">
        <v>611865.21</v>
      </c>
      <c r="P75" s="9">
        <v>557292.97</v>
      </c>
      <c r="Q75" s="9">
        <v>526244.93000000005</v>
      </c>
      <c r="R75" s="9">
        <v>684903.42999999993</v>
      </c>
      <c r="S75" s="9">
        <v>625831.4</v>
      </c>
      <c r="T75" s="9">
        <v>535050.31999999995</v>
      </c>
      <c r="U75" s="9">
        <v>617770.56000000006</v>
      </c>
      <c r="V75" s="9">
        <v>550653.32999999996</v>
      </c>
      <c r="W75" s="9">
        <v>554079.28</v>
      </c>
      <c r="X75" s="9">
        <v>469138.54</v>
      </c>
      <c r="Y75" s="9">
        <v>526703.49</v>
      </c>
      <c r="Z75" s="9">
        <v>505954.08</v>
      </c>
    </row>
    <row r="76" spans="1:26" x14ac:dyDescent="0.2">
      <c r="A76" s="9">
        <v>78</v>
      </c>
      <c r="B76" s="9" t="s">
        <v>71</v>
      </c>
      <c r="C76" s="9">
        <v>538418.82999999996</v>
      </c>
      <c r="D76" s="9">
        <v>325891.73</v>
      </c>
      <c r="E76" s="9">
        <v>494037.4</v>
      </c>
      <c r="F76" s="9">
        <v>342856.32999999996</v>
      </c>
      <c r="G76" s="9">
        <v>323287.21999999997</v>
      </c>
      <c r="H76" s="9">
        <v>554151.34000000008</v>
      </c>
      <c r="I76" s="9">
        <v>347895.52999999997</v>
      </c>
      <c r="J76" s="9">
        <v>348460.83</v>
      </c>
      <c r="K76" s="9">
        <v>583967.74</v>
      </c>
      <c r="L76" s="9">
        <v>614708.78</v>
      </c>
      <c r="M76" s="9">
        <v>690780.38</v>
      </c>
      <c r="N76" s="9">
        <v>357097.10000000003</v>
      </c>
      <c r="O76" s="9">
        <v>609947.1100000001</v>
      </c>
      <c r="P76" s="9">
        <v>788491.32000000007</v>
      </c>
      <c r="Q76" s="9">
        <v>312019.73</v>
      </c>
      <c r="R76" s="9">
        <v>454469.73000000004</v>
      </c>
      <c r="S76" s="9">
        <v>381309.89999999997</v>
      </c>
      <c r="T76" s="9">
        <v>830387.59</v>
      </c>
      <c r="U76" s="9">
        <v>489675.01</v>
      </c>
      <c r="V76" s="9">
        <v>556494.55999999994</v>
      </c>
      <c r="W76" s="9">
        <v>718917.02999999991</v>
      </c>
      <c r="X76" s="9">
        <v>405549.64</v>
      </c>
      <c r="Y76" s="9">
        <v>398833.55000000005</v>
      </c>
      <c r="Z76" s="9">
        <v>854255.33000000007</v>
      </c>
    </row>
    <row r="77" spans="1:26" x14ac:dyDescent="0.2">
      <c r="A77" s="9">
        <v>79</v>
      </c>
      <c r="B77" s="9" t="s">
        <v>72</v>
      </c>
      <c r="C77" s="9">
        <v>593808.1</v>
      </c>
      <c r="D77" s="9">
        <v>788613.99</v>
      </c>
      <c r="E77" s="9">
        <v>479105.13</v>
      </c>
      <c r="F77" s="9">
        <v>573251.77</v>
      </c>
      <c r="G77" s="9">
        <v>694247.87</v>
      </c>
      <c r="H77" s="9">
        <v>611269.38000000012</v>
      </c>
      <c r="I77" s="9">
        <v>535324.07999999996</v>
      </c>
      <c r="J77" s="9">
        <v>344020.26</v>
      </c>
      <c r="K77" s="9">
        <v>410251.75</v>
      </c>
      <c r="L77" s="9">
        <v>561574.93999999994</v>
      </c>
      <c r="M77" s="9">
        <v>299264.2</v>
      </c>
      <c r="N77" s="9">
        <v>412159.99</v>
      </c>
      <c r="O77" s="9">
        <v>963085.10000000009</v>
      </c>
      <c r="P77" s="9">
        <v>401984.23</v>
      </c>
      <c r="Q77" s="9">
        <v>696827.86</v>
      </c>
      <c r="R77" s="9">
        <v>463109.88</v>
      </c>
      <c r="S77" s="9">
        <v>394594.17</v>
      </c>
      <c r="T77" s="9">
        <v>393525.93</v>
      </c>
      <c r="U77" s="9">
        <v>568468.28</v>
      </c>
      <c r="V77" s="9">
        <v>403913.01</v>
      </c>
      <c r="W77" s="9">
        <v>512951.18000000005</v>
      </c>
      <c r="X77" s="9">
        <v>556306.92000000004</v>
      </c>
      <c r="Y77" s="9">
        <v>484922.24000000005</v>
      </c>
      <c r="Z77" s="9">
        <v>589034.80999999994</v>
      </c>
    </row>
    <row r="78" spans="1:26" x14ac:dyDescent="0.2">
      <c r="A78" s="9">
        <v>80</v>
      </c>
      <c r="B78" s="9" t="s">
        <v>73</v>
      </c>
      <c r="C78" s="9">
        <v>13990786.709999999</v>
      </c>
      <c r="D78" s="9">
        <v>15300270.310000001</v>
      </c>
      <c r="E78" s="9">
        <v>15404289.23</v>
      </c>
      <c r="F78" s="9">
        <v>17850407.480000004</v>
      </c>
      <c r="G78" s="9">
        <v>17677092.210000001</v>
      </c>
      <c r="H78" s="9">
        <v>16750290.959999999</v>
      </c>
      <c r="I78" s="9">
        <v>17474009.689999998</v>
      </c>
      <c r="J78" s="9">
        <v>16375276.790000001</v>
      </c>
      <c r="K78" s="9">
        <v>16020471.949999999</v>
      </c>
      <c r="L78" s="9">
        <v>17530325.370000001</v>
      </c>
      <c r="M78" s="9">
        <v>16995164.259999998</v>
      </c>
      <c r="N78" s="9">
        <v>14971353.949999999</v>
      </c>
      <c r="O78" s="9">
        <v>16614645.870000001</v>
      </c>
      <c r="P78" s="9">
        <v>17665829.850000001</v>
      </c>
      <c r="Q78" s="9">
        <v>16659607.700000001</v>
      </c>
      <c r="R78" s="9">
        <v>19105709.07</v>
      </c>
      <c r="S78" s="9">
        <v>17918249.710000001</v>
      </c>
      <c r="T78" s="9">
        <v>17714624.129999999</v>
      </c>
      <c r="U78" s="9">
        <v>17575294.549999997</v>
      </c>
      <c r="V78" s="9">
        <v>18245829.939999998</v>
      </c>
      <c r="W78" s="9">
        <v>16445898.530000001</v>
      </c>
      <c r="X78" s="9">
        <v>15133375.970000001</v>
      </c>
      <c r="Y78" s="9">
        <v>18317236.790000003</v>
      </c>
      <c r="Z78" s="9">
        <v>16995611.59</v>
      </c>
    </row>
    <row r="79" spans="1:26" x14ac:dyDescent="0.2">
      <c r="A79" s="9">
        <v>81</v>
      </c>
      <c r="B79" s="9" t="s">
        <v>74</v>
      </c>
      <c r="C79" s="9">
        <v>275990.09000000003</v>
      </c>
      <c r="D79" s="9">
        <v>233853.3</v>
      </c>
      <c r="E79" s="9">
        <v>227124.04</v>
      </c>
      <c r="F79" s="9">
        <v>263348.90999999997</v>
      </c>
      <c r="G79" s="9">
        <v>271765.86</v>
      </c>
      <c r="H79" s="9">
        <v>241159.30000000002</v>
      </c>
      <c r="I79" s="9">
        <v>232984.71999999997</v>
      </c>
      <c r="J79" s="9">
        <v>226820.4</v>
      </c>
      <c r="K79" s="9">
        <v>341567.64</v>
      </c>
      <c r="L79" s="9">
        <v>434073.26999999996</v>
      </c>
      <c r="M79" s="9">
        <v>253227.31</v>
      </c>
      <c r="N79" s="9">
        <v>225133.90000000002</v>
      </c>
      <c r="O79" s="9">
        <v>497044.04</v>
      </c>
      <c r="P79" s="9">
        <v>205562.38</v>
      </c>
      <c r="Q79" s="9">
        <v>219239.92</v>
      </c>
      <c r="R79" s="9">
        <v>318924.87</v>
      </c>
      <c r="S79" s="9">
        <v>245148.53000000003</v>
      </c>
      <c r="T79" s="9">
        <v>218363.25</v>
      </c>
      <c r="U79" s="9">
        <v>288359.57000000007</v>
      </c>
      <c r="V79" s="9">
        <v>424529.91000000003</v>
      </c>
      <c r="W79" s="9">
        <v>795986.61</v>
      </c>
      <c r="X79" s="9">
        <v>466984.91</v>
      </c>
      <c r="Y79" s="9">
        <v>322317.85999999993</v>
      </c>
      <c r="Z79" s="9">
        <v>318100.31000000006</v>
      </c>
    </row>
    <row r="80" spans="1:26" x14ac:dyDescent="0.2">
      <c r="A80" s="9">
        <v>82</v>
      </c>
      <c r="B80" s="9" t="s">
        <v>75</v>
      </c>
      <c r="C80" s="9">
        <v>33690427.540000007</v>
      </c>
      <c r="D80" s="9">
        <v>31711729.109999999</v>
      </c>
      <c r="E80" s="9">
        <v>34259632.170000002</v>
      </c>
      <c r="F80" s="9">
        <v>34103083.920000009</v>
      </c>
      <c r="G80" s="9">
        <v>32492288.050000001</v>
      </c>
      <c r="H80" s="9">
        <v>32035032.699999999</v>
      </c>
      <c r="I80" s="9">
        <v>32492841.690000001</v>
      </c>
      <c r="J80" s="9">
        <v>33747368.449999996</v>
      </c>
      <c r="K80" s="9">
        <v>32339390.159999996</v>
      </c>
      <c r="L80" s="9">
        <v>32501712.610000003</v>
      </c>
      <c r="M80" s="9">
        <v>31997963.119999997</v>
      </c>
      <c r="N80" s="9">
        <v>36403573.869999997</v>
      </c>
      <c r="O80" s="9">
        <v>36084115.32</v>
      </c>
      <c r="P80" s="9">
        <v>35622022.859999999</v>
      </c>
      <c r="Q80" s="9">
        <v>35718521.700000003</v>
      </c>
      <c r="R80" s="9">
        <v>37553167.07</v>
      </c>
      <c r="S80" s="9">
        <v>34873707.219999999</v>
      </c>
      <c r="T80" s="9">
        <v>34453579.899999999</v>
      </c>
      <c r="U80" s="9">
        <v>34506633.07</v>
      </c>
      <c r="V80" s="9">
        <v>35045365.140000001</v>
      </c>
      <c r="W80" s="9">
        <v>34378834.829999998</v>
      </c>
      <c r="X80" s="9">
        <v>36687398.849999994</v>
      </c>
      <c r="Y80" s="9">
        <v>37731724.650000013</v>
      </c>
      <c r="Z80" s="9">
        <v>37857867.410000011</v>
      </c>
    </row>
    <row r="81" spans="1:26" x14ac:dyDescent="0.2">
      <c r="A81" s="9">
        <v>83</v>
      </c>
      <c r="B81" s="9" t="s">
        <v>76</v>
      </c>
      <c r="C81" s="9">
        <v>798253.82</v>
      </c>
      <c r="D81" s="9">
        <v>562839.03</v>
      </c>
      <c r="E81" s="9">
        <v>680011.4</v>
      </c>
      <c r="F81" s="9">
        <v>637012.90000000014</v>
      </c>
      <c r="G81" s="9">
        <v>627353.25</v>
      </c>
      <c r="H81" s="9">
        <v>670096.81999999995</v>
      </c>
      <c r="I81" s="9">
        <v>604496.9</v>
      </c>
      <c r="J81" s="9">
        <v>822877.99</v>
      </c>
      <c r="K81" s="9">
        <v>597952.51000000013</v>
      </c>
      <c r="L81" s="9">
        <v>623072.38</v>
      </c>
      <c r="M81" s="9">
        <v>643909.6100000001</v>
      </c>
      <c r="N81" s="9">
        <v>640454.09</v>
      </c>
      <c r="O81" s="9">
        <v>823259.47</v>
      </c>
      <c r="P81" s="9">
        <v>587771.21000000008</v>
      </c>
      <c r="Q81" s="9">
        <v>607223.44999999995</v>
      </c>
      <c r="R81" s="9">
        <v>898253.33000000007</v>
      </c>
      <c r="S81" s="9">
        <v>660156.28</v>
      </c>
      <c r="T81" s="9">
        <v>682480.41</v>
      </c>
      <c r="U81" s="9">
        <v>895650.08000000007</v>
      </c>
      <c r="V81" s="9">
        <v>608434.5</v>
      </c>
      <c r="W81" s="9">
        <v>599195.92999999993</v>
      </c>
      <c r="X81" s="9">
        <v>599520.12</v>
      </c>
      <c r="Y81" s="9">
        <v>834249.39999999991</v>
      </c>
      <c r="Z81" s="9">
        <v>669343.29999999993</v>
      </c>
    </row>
    <row r="82" spans="1:26" x14ac:dyDescent="0.2">
      <c r="A82" s="9">
        <v>84</v>
      </c>
      <c r="B82" s="9" t="s">
        <v>77</v>
      </c>
      <c r="C82" s="9">
        <v>15093504.829999998</v>
      </c>
      <c r="D82" s="9">
        <v>11323619.75</v>
      </c>
      <c r="E82" s="9">
        <v>14009652.550000001</v>
      </c>
      <c r="F82" s="9">
        <v>13488673.42</v>
      </c>
      <c r="G82" s="9">
        <v>10993721.25</v>
      </c>
      <c r="H82" s="9">
        <v>14303083.74</v>
      </c>
      <c r="I82" s="9">
        <v>13705658.460000001</v>
      </c>
      <c r="J82" s="9">
        <v>12975060.310000001</v>
      </c>
      <c r="K82" s="9">
        <v>13069315.9</v>
      </c>
      <c r="L82" s="9">
        <v>13526811.68</v>
      </c>
      <c r="M82" s="9">
        <v>12297158.490000002</v>
      </c>
      <c r="N82" s="9">
        <v>10411613.58</v>
      </c>
      <c r="O82" s="9">
        <v>10623170.690000001</v>
      </c>
      <c r="P82" s="9">
        <v>15796539.809999999</v>
      </c>
      <c r="Q82" s="9">
        <v>11992734.050000001</v>
      </c>
      <c r="R82" s="9">
        <v>12348370.93</v>
      </c>
      <c r="S82" s="9">
        <v>12830838.52</v>
      </c>
      <c r="T82" s="9">
        <v>14150484</v>
      </c>
      <c r="U82" s="9">
        <v>14562922.630000001</v>
      </c>
      <c r="V82" s="9">
        <v>15867561.690000001</v>
      </c>
      <c r="W82" s="9">
        <v>13877094.49</v>
      </c>
      <c r="X82" s="9">
        <v>14081041.189999999</v>
      </c>
      <c r="Y82" s="9">
        <v>13117420.57</v>
      </c>
      <c r="Z82" s="9">
        <v>11760311.65</v>
      </c>
    </row>
    <row r="83" spans="1:26" x14ac:dyDescent="0.2">
      <c r="A83" s="9">
        <v>89</v>
      </c>
      <c r="B83" s="9" t="s">
        <v>78</v>
      </c>
      <c r="C83" s="9">
        <v>80920.69</v>
      </c>
      <c r="D83" s="9">
        <v>177619.25</v>
      </c>
      <c r="E83" s="9">
        <v>108350.83000000002</v>
      </c>
      <c r="F83" s="9">
        <v>165950.21</v>
      </c>
      <c r="G83" s="9">
        <v>104446.06</v>
      </c>
      <c r="H83" s="9">
        <v>54868.659999999996</v>
      </c>
      <c r="I83" s="9">
        <v>102364.63</v>
      </c>
      <c r="J83" s="9">
        <v>72941.98</v>
      </c>
      <c r="K83" s="9">
        <v>48011.62</v>
      </c>
      <c r="L83" s="9">
        <v>51449.03</v>
      </c>
      <c r="M83" s="9">
        <v>61534.630000000005</v>
      </c>
      <c r="N83" s="9">
        <v>133365.65</v>
      </c>
      <c r="O83" s="9">
        <v>115634.89000000001</v>
      </c>
      <c r="P83" s="9">
        <v>147226.45000000001</v>
      </c>
      <c r="Q83" s="9">
        <v>152350.54</v>
      </c>
      <c r="R83" s="9">
        <v>200399.90000000002</v>
      </c>
      <c r="S83" s="9">
        <v>136667.07</v>
      </c>
      <c r="T83" s="9">
        <v>104909.47</v>
      </c>
      <c r="U83" s="9">
        <v>102462.17</v>
      </c>
      <c r="V83" s="9">
        <v>67628.209999999992</v>
      </c>
      <c r="W83" s="9">
        <v>55313.78</v>
      </c>
      <c r="X83" s="9">
        <v>47069.97</v>
      </c>
      <c r="Y83" s="9">
        <v>65342.979999999996</v>
      </c>
      <c r="Z83" s="9">
        <v>81075.28</v>
      </c>
    </row>
    <row r="84" spans="1:26" x14ac:dyDescent="0.2">
      <c r="A84" s="9">
        <v>90</v>
      </c>
      <c r="B84" s="9" t="s">
        <v>79</v>
      </c>
      <c r="C84" s="9">
        <v>286257.87</v>
      </c>
      <c r="D84" s="9">
        <v>161133.75</v>
      </c>
      <c r="E84" s="9">
        <v>186025.43</v>
      </c>
      <c r="F84" s="9">
        <v>231587.62</v>
      </c>
      <c r="G84" s="9">
        <v>121312.09</v>
      </c>
      <c r="H84" s="9">
        <v>139439.67000000001</v>
      </c>
      <c r="I84" s="9">
        <v>180332.51</v>
      </c>
      <c r="J84" s="9">
        <v>138840.26999999999</v>
      </c>
      <c r="K84" s="9">
        <v>100036.47</v>
      </c>
      <c r="L84" s="9">
        <v>109193.78</v>
      </c>
      <c r="M84" s="9">
        <v>101161.59</v>
      </c>
      <c r="N84" s="9">
        <v>102132</v>
      </c>
      <c r="O84" s="9">
        <v>272707.62</v>
      </c>
      <c r="P84" s="9">
        <v>124104.76000000001</v>
      </c>
      <c r="Q84" s="9">
        <v>167782.91</v>
      </c>
      <c r="R84" s="9">
        <v>190186.73</v>
      </c>
      <c r="S84" s="9">
        <v>102825.37</v>
      </c>
      <c r="T84" s="9">
        <v>160820.07</v>
      </c>
      <c r="U84" s="9">
        <v>140756.41</v>
      </c>
      <c r="V84" s="9">
        <v>135935.24</v>
      </c>
      <c r="W84" s="9">
        <v>108709.97</v>
      </c>
      <c r="X84" s="9">
        <v>124792.69</v>
      </c>
      <c r="Y84" s="9">
        <v>114334.01000000001</v>
      </c>
      <c r="Z84" s="9">
        <v>126665.16</v>
      </c>
    </row>
    <row r="85" spans="1:26" x14ac:dyDescent="0.2">
      <c r="A85" s="9">
        <v>92</v>
      </c>
      <c r="B85" s="9" t="s">
        <v>80</v>
      </c>
      <c r="C85" s="9">
        <v>1116489.8599999999</v>
      </c>
      <c r="D85" s="9">
        <v>1092991.4500000002</v>
      </c>
      <c r="E85" s="9">
        <v>890306.3</v>
      </c>
      <c r="F85" s="9">
        <v>1704814.98</v>
      </c>
      <c r="G85" s="9">
        <v>1367383.4200000002</v>
      </c>
      <c r="H85" s="9">
        <v>984674.65</v>
      </c>
      <c r="I85" s="9">
        <v>1543733.22</v>
      </c>
      <c r="J85" s="9">
        <v>1476452.51</v>
      </c>
      <c r="K85" s="9">
        <v>1274791.98</v>
      </c>
      <c r="L85" s="9">
        <v>1989386.27</v>
      </c>
      <c r="M85" s="9">
        <v>940660.49</v>
      </c>
      <c r="N85" s="9">
        <v>1369318.1400000001</v>
      </c>
      <c r="O85" s="9">
        <v>1636312.01</v>
      </c>
      <c r="P85" s="9">
        <v>1510535.49</v>
      </c>
      <c r="Q85" s="9">
        <v>1380141.6199999999</v>
      </c>
      <c r="R85" s="9">
        <v>1933888.6900000002</v>
      </c>
      <c r="S85" s="9">
        <v>1624608.8499999999</v>
      </c>
      <c r="T85" s="9">
        <v>1400954.4300000002</v>
      </c>
      <c r="U85" s="9">
        <v>1765544.9</v>
      </c>
      <c r="V85" s="9">
        <v>1495607.92</v>
      </c>
      <c r="W85" s="9">
        <v>1387108.75</v>
      </c>
      <c r="X85" s="9">
        <v>1332627.9200000002</v>
      </c>
      <c r="Y85" s="9">
        <v>1302310.8999999999</v>
      </c>
      <c r="Z85" s="9">
        <v>1555848.87</v>
      </c>
    </row>
    <row r="86" spans="1:26" x14ac:dyDescent="0.2">
      <c r="A86" s="9">
        <v>93</v>
      </c>
      <c r="B86" s="9" t="s">
        <v>81</v>
      </c>
      <c r="C86" s="9">
        <v>1569387.7999999998</v>
      </c>
      <c r="D86" s="9">
        <v>1386204.55</v>
      </c>
      <c r="E86" s="9">
        <v>1327936.6100000001</v>
      </c>
      <c r="F86" s="9">
        <v>1574361.0499999998</v>
      </c>
      <c r="G86" s="9">
        <v>1449508.93</v>
      </c>
      <c r="H86" s="9">
        <v>1739292.29</v>
      </c>
      <c r="I86" s="9">
        <v>1506547.33</v>
      </c>
      <c r="J86" s="9">
        <v>1428724.0999999999</v>
      </c>
      <c r="K86" s="9">
        <v>1447337.53</v>
      </c>
      <c r="L86" s="9">
        <v>1390979.4</v>
      </c>
      <c r="M86" s="9">
        <v>1446799.04</v>
      </c>
      <c r="N86" s="9">
        <v>1174085.4000000001</v>
      </c>
      <c r="O86" s="9">
        <v>1383772.17</v>
      </c>
      <c r="P86" s="9">
        <v>1266989.9400000002</v>
      </c>
      <c r="Q86" s="9">
        <v>1293973.77</v>
      </c>
      <c r="R86" s="9">
        <v>1436849.1099999999</v>
      </c>
      <c r="S86" s="9">
        <v>1381519.9000000001</v>
      </c>
      <c r="T86" s="9">
        <v>1237010.2100000002</v>
      </c>
      <c r="U86" s="9">
        <v>1511304.1099999999</v>
      </c>
      <c r="V86" s="9">
        <v>1398415.77</v>
      </c>
      <c r="W86" s="9">
        <v>1382503.9200000002</v>
      </c>
      <c r="X86" s="9">
        <v>1505103.2300000002</v>
      </c>
      <c r="Y86" s="9">
        <v>1316280.3399999999</v>
      </c>
      <c r="Z86" s="9">
        <v>1526364.95</v>
      </c>
    </row>
    <row r="87" spans="1:26" x14ac:dyDescent="0.2">
      <c r="A87" s="9">
        <v>94</v>
      </c>
      <c r="B87" s="9" t="s">
        <v>82</v>
      </c>
      <c r="C87" s="9">
        <v>143962.44</v>
      </c>
      <c r="D87" s="9">
        <v>139544.19</v>
      </c>
      <c r="E87" s="9">
        <v>119636.16</v>
      </c>
      <c r="F87" s="9">
        <v>150288.09</v>
      </c>
      <c r="G87" s="9">
        <v>149340.04</v>
      </c>
      <c r="H87" s="9">
        <v>144212.51999999999</v>
      </c>
      <c r="I87" s="9">
        <v>141698.97</v>
      </c>
      <c r="J87" s="9">
        <v>100453.94</v>
      </c>
      <c r="K87" s="9">
        <v>83357.459999999992</v>
      </c>
      <c r="L87" s="9">
        <v>111156.14</v>
      </c>
      <c r="M87" s="9">
        <v>85036.48000000001</v>
      </c>
      <c r="N87" s="9">
        <v>100048.06</v>
      </c>
      <c r="O87" s="9">
        <v>131439.13</v>
      </c>
      <c r="P87" s="9">
        <v>95250.37</v>
      </c>
      <c r="Q87" s="9">
        <v>124125.68000000001</v>
      </c>
      <c r="R87" s="9">
        <v>127997.78</v>
      </c>
      <c r="S87" s="9">
        <v>138650.08000000002</v>
      </c>
      <c r="T87" s="9">
        <v>100986.52</v>
      </c>
      <c r="U87" s="9">
        <v>144874.54</v>
      </c>
      <c r="V87" s="9">
        <v>100995.92</v>
      </c>
      <c r="W87" s="9">
        <v>92949.03</v>
      </c>
      <c r="X87" s="9">
        <v>114917.28</v>
      </c>
      <c r="Y87" s="9">
        <v>97150.47</v>
      </c>
      <c r="Z87" s="9">
        <v>106145.81000000001</v>
      </c>
    </row>
    <row r="88" spans="1:26" x14ac:dyDescent="0.2">
      <c r="A88" s="9">
        <v>99</v>
      </c>
      <c r="B88" s="9" t="s">
        <v>84</v>
      </c>
      <c r="C88" s="9">
        <v>1120586.1399999999</v>
      </c>
      <c r="D88" s="9">
        <v>507361.44</v>
      </c>
      <c r="E88" s="9">
        <v>1674113.0999999999</v>
      </c>
      <c r="F88" s="9">
        <v>890244.13</v>
      </c>
      <c r="G88" s="9">
        <v>316834.2</v>
      </c>
      <c r="H88" s="9">
        <v>217337.78000000003</v>
      </c>
      <c r="I88" s="9">
        <v>174664.46000000002</v>
      </c>
      <c r="J88" s="9">
        <v>163096.13</v>
      </c>
      <c r="K88" s="9">
        <v>292795.79000000004</v>
      </c>
      <c r="L88" s="9">
        <v>1397795.86</v>
      </c>
      <c r="M88" s="9">
        <v>389937.98</v>
      </c>
      <c r="N88" s="9">
        <v>482503.62</v>
      </c>
      <c r="O88" s="9">
        <v>288100.5</v>
      </c>
      <c r="P88" s="9">
        <v>950113.30999999994</v>
      </c>
      <c r="Q88" s="9">
        <v>2647322.08</v>
      </c>
      <c r="R88" s="9">
        <v>1388354.3599999999</v>
      </c>
      <c r="S88" s="9">
        <v>741349.21</v>
      </c>
      <c r="T88" s="9">
        <v>653706.67000000004</v>
      </c>
      <c r="U88" s="9">
        <v>822292.66999999993</v>
      </c>
      <c r="V88" s="9">
        <v>945870.5</v>
      </c>
      <c r="W88" s="9">
        <v>871968.66999999993</v>
      </c>
      <c r="X88" s="9">
        <v>1155623.73</v>
      </c>
      <c r="Y88" s="9">
        <v>666815.01000000013</v>
      </c>
      <c r="Z88" s="9">
        <v>835471.50000000012</v>
      </c>
    </row>
    <row r="89" spans="1:26" x14ac:dyDescent="0.2">
      <c r="A89" s="9"/>
      <c r="B89" s="9" t="s">
        <v>85</v>
      </c>
      <c r="C89" s="9">
        <v>1828545.02</v>
      </c>
      <c r="D89" s="9">
        <v>1625204.62</v>
      </c>
      <c r="E89" s="9">
        <v>1326188.03</v>
      </c>
      <c r="F89" s="9">
        <v>1566346.0599999998</v>
      </c>
      <c r="G89" s="9">
        <v>1307177.51</v>
      </c>
      <c r="H89" s="9">
        <v>1353387.3599999999</v>
      </c>
      <c r="I89" s="9">
        <v>1899591.5200000003</v>
      </c>
      <c r="J89" s="9">
        <v>2067926.6900000004</v>
      </c>
      <c r="K89" s="9">
        <v>1504808.7800000003</v>
      </c>
      <c r="L89" s="9">
        <v>1060100.25</v>
      </c>
      <c r="M89" s="9">
        <v>807119.92999999993</v>
      </c>
      <c r="N89" s="9">
        <v>1163966.26</v>
      </c>
      <c r="O89" s="9">
        <v>1267233.3700000001</v>
      </c>
      <c r="P89" s="9">
        <v>1146455.53</v>
      </c>
      <c r="Q89" s="9">
        <v>910334.95</v>
      </c>
      <c r="R89" s="9">
        <v>1313352.1600000001</v>
      </c>
      <c r="S89" s="9">
        <v>1038991.8400000001</v>
      </c>
      <c r="T89" s="9">
        <v>1006636.56</v>
      </c>
      <c r="U89" s="9">
        <v>1109909.4300000002</v>
      </c>
      <c r="V89" s="9">
        <v>1252312.9899999998</v>
      </c>
      <c r="W89" s="9">
        <v>590554.21</v>
      </c>
      <c r="X89" s="9">
        <v>613776.05000000005</v>
      </c>
      <c r="Y89" s="9">
        <v>624837.43999999994</v>
      </c>
      <c r="Z89" s="9">
        <v>699835.23000000021</v>
      </c>
    </row>
    <row r="90" spans="1:26" x14ac:dyDescent="0.2">
      <c r="A90" s="9"/>
      <c r="B90" s="9" t="s">
        <v>86</v>
      </c>
      <c r="C90" s="9">
        <v>695766379.84000051</v>
      </c>
      <c r="D90" s="9">
        <v>583849784.77000022</v>
      </c>
      <c r="E90" s="9">
        <v>708219771.47999978</v>
      </c>
      <c r="F90" s="9">
        <v>752867014.11000013</v>
      </c>
      <c r="G90" s="9">
        <v>650078077.74000001</v>
      </c>
      <c r="H90" s="9">
        <v>632824988.34000003</v>
      </c>
      <c r="I90" s="9">
        <v>653035435.89000046</v>
      </c>
      <c r="J90" s="9">
        <v>680604152.35000026</v>
      </c>
      <c r="K90" s="9">
        <v>609746094.30999994</v>
      </c>
      <c r="L90" s="9">
        <v>630498621.75000012</v>
      </c>
      <c r="M90" s="9">
        <v>576709134.6700002</v>
      </c>
      <c r="N90" s="9">
        <v>633220049.07999992</v>
      </c>
      <c r="O90" s="9">
        <v>740929049.26999998</v>
      </c>
      <c r="P90" s="9">
        <v>643620234.2100004</v>
      </c>
      <c r="Q90" s="9">
        <v>711965044.01999986</v>
      </c>
      <c r="R90" s="9">
        <v>796062338.69000018</v>
      </c>
      <c r="S90" s="9">
        <v>688829362.74999988</v>
      </c>
      <c r="T90" s="9">
        <v>674255672.74000001</v>
      </c>
      <c r="U90" s="9">
        <v>676266449.79999971</v>
      </c>
      <c r="V90" s="9">
        <v>704882323.80999982</v>
      </c>
      <c r="W90" s="9">
        <v>626324529.4000001</v>
      </c>
      <c r="X90" s="9">
        <v>594317689.57000017</v>
      </c>
      <c r="Y90" s="9">
        <v>660639510.88999987</v>
      </c>
      <c r="Z90" s="9">
        <v>662786569.24000025</v>
      </c>
    </row>
    <row r="91" spans="1:26" x14ac:dyDescent="0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x14ac:dyDescent="0.2">
      <c r="A92" s="9" t="s">
        <v>164</v>
      </c>
      <c r="B92" s="9" t="s">
        <v>165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C37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75</v>
      </c>
      <c r="D8" s="1" t="s">
        <v>151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5851665.3200000003</v>
      </c>
      <c r="D12" s="9">
        <v>4172680.0000000005</v>
      </c>
      <c r="E12" s="9">
        <v>4622094.4400000004</v>
      </c>
      <c r="F12" s="9">
        <v>4876371.3199999994</v>
      </c>
      <c r="G12" s="9">
        <v>4798726.669999999</v>
      </c>
      <c r="H12" s="9">
        <v>5114892.870000001</v>
      </c>
      <c r="I12" s="9">
        <v>4898476.8499999996</v>
      </c>
      <c r="J12" s="9">
        <v>5335441.12</v>
      </c>
      <c r="K12" s="9">
        <v>4578164.2</v>
      </c>
      <c r="L12" s="9">
        <v>7693667.8299999991</v>
      </c>
      <c r="M12" s="9">
        <v>4770438.92</v>
      </c>
      <c r="N12" s="9">
        <v>4855159.7300000004</v>
      </c>
      <c r="O12" s="9">
        <v>5986928.3300000001</v>
      </c>
      <c r="P12" s="9">
        <v>4165929.29</v>
      </c>
      <c r="Q12" s="9">
        <v>4698822.71</v>
      </c>
      <c r="R12" s="9">
        <v>5188835.66</v>
      </c>
      <c r="S12" s="9">
        <v>5015174.17</v>
      </c>
      <c r="T12" s="9">
        <v>5116171.95</v>
      </c>
      <c r="U12" s="9">
        <v>4864965.9000000004</v>
      </c>
      <c r="V12" s="9">
        <v>5348533.4600000009</v>
      </c>
      <c r="W12" s="9">
        <v>4780750.17</v>
      </c>
      <c r="X12" s="9">
        <v>4688987.47</v>
      </c>
      <c r="Y12" s="9">
        <v>4854080.88</v>
      </c>
      <c r="Z12" s="9">
        <v>4966078.75</v>
      </c>
    </row>
    <row r="13" spans="1:211" x14ac:dyDescent="0.2">
      <c r="A13" s="9">
        <v>8</v>
      </c>
      <c r="B13" s="9" t="s">
        <v>8</v>
      </c>
      <c r="C13" s="9">
        <v>1667124.3</v>
      </c>
      <c r="D13" s="9">
        <v>1586487.6700000002</v>
      </c>
      <c r="E13" s="9">
        <v>2041694.2</v>
      </c>
      <c r="F13" s="9">
        <v>2051137.83</v>
      </c>
      <c r="G13" s="9">
        <v>2133798.85</v>
      </c>
      <c r="H13" s="9">
        <v>2203691.0300000003</v>
      </c>
      <c r="I13" s="9">
        <v>2051644.09</v>
      </c>
      <c r="J13" s="9">
        <v>2139328.9099999997</v>
      </c>
      <c r="K13" s="9">
        <v>1956316.73</v>
      </c>
      <c r="L13" s="9">
        <v>1825312.51</v>
      </c>
      <c r="M13" s="9">
        <v>1901702.48</v>
      </c>
      <c r="N13" s="9">
        <v>1631409.53</v>
      </c>
      <c r="O13" s="9">
        <v>1687263.6500000001</v>
      </c>
      <c r="P13" s="9">
        <v>1562301.3499999999</v>
      </c>
      <c r="Q13" s="9">
        <v>1929942.36</v>
      </c>
      <c r="R13" s="9">
        <v>2263761.38</v>
      </c>
      <c r="S13" s="9">
        <v>2269094.9900000002</v>
      </c>
      <c r="T13" s="9">
        <v>2306358.54</v>
      </c>
      <c r="U13" s="9">
        <v>2143340.1</v>
      </c>
      <c r="V13" s="9">
        <v>2287764.14</v>
      </c>
      <c r="W13" s="9">
        <v>2075474.8</v>
      </c>
      <c r="X13" s="9">
        <v>1961244.86</v>
      </c>
      <c r="Y13" s="9">
        <v>2005376.6300000001</v>
      </c>
      <c r="Z13" s="9">
        <v>1965570.6</v>
      </c>
    </row>
    <row r="14" spans="1:211" x14ac:dyDescent="0.2">
      <c r="A14" s="9">
        <v>20</v>
      </c>
      <c r="B14" s="9" t="s">
        <v>15</v>
      </c>
      <c r="C14" s="9">
        <v>1410687.8</v>
      </c>
      <c r="D14" s="9">
        <v>850867.25</v>
      </c>
      <c r="E14" s="9">
        <v>964180.88</v>
      </c>
      <c r="F14" s="9">
        <v>1173500.9300000002</v>
      </c>
      <c r="G14" s="9">
        <v>991269.4</v>
      </c>
      <c r="H14" s="9">
        <v>1045000.79</v>
      </c>
      <c r="I14" s="9">
        <v>1231990.93</v>
      </c>
      <c r="J14" s="9">
        <v>992112.59</v>
      </c>
      <c r="K14" s="9">
        <v>993329.13</v>
      </c>
      <c r="L14" s="9">
        <v>1088498.57</v>
      </c>
      <c r="M14" s="9">
        <v>902445.96000000008</v>
      </c>
      <c r="N14" s="9">
        <v>908038.3</v>
      </c>
      <c r="O14" s="9">
        <v>1355720.01</v>
      </c>
      <c r="P14" s="9">
        <v>900362.76</v>
      </c>
      <c r="Q14" s="9">
        <v>937615.64</v>
      </c>
      <c r="R14" s="9">
        <v>1134114.3900000001</v>
      </c>
      <c r="S14" s="9">
        <v>930439.21</v>
      </c>
      <c r="T14" s="9">
        <v>943791.76</v>
      </c>
      <c r="U14" s="9">
        <v>1115419.8</v>
      </c>
      <c r="V14" s="9">
        <v>974151.87</v>
      </c>
      <c r="W14" s="9">
        <v>1061845.78</v>
      </c>
      <c r="X14" s="9">
        <v>1110807.8900000001</v>
      </c>
      <c r="Y14" s="9">
        <v>848455.76</v>
      </c>
      <c r="Z14" s="9">
        <v>915153.81</v>
      </c>
    </row>
    <row r="15" spans="1:211" x14ac:dyDescent="0.2">
      <c r="A15" s="9">
        <v>21</v>
      </c>
      <c r="B15" s="9" t="s">
        <v>16</v>
      </c>
      <c r="C15" s="9">
        <v>201786.83000000002</v>
      </c>
      <c r="D15" s="9">
        <v>190778.30000000002</v>
      </c>
      <c r="E15" s="9">
        <v>123607.05</v>
      </c>
      <c r="F15" s="9">
        <v>151020.79</v>
      </c>
      <c r="G15" s="9">
        <v>147365.03</v>
      </c>
      <c r="H15" s="9">
        <v>99843.760000000009</v>
      </c>
      <c r="I15" s="9">
        <v>144474.36000000002</v>
      </c>
      <c r="J15" s="9">
        <v>174617.43</v>
      </c>
      <c r="K15" s="9">
        <v>121526.99</v>
      </c>
      <c r="L15" s="9">
        <v>108641.99</v>
      </c>
      <c r="M15" s="9">
        <v>150891.19</v>
      </c>
      <c r="N15" s="9">
        <v>159774.88</v>
      </c>
      <c r="O15" s="9">
        <v>154443.32</v>
      </c>
      <c r="P15" s="9">
        <v>125141.36</v>
      </c>
      <c r="Q15" s="9">
        <v>137912.57</v>
      </c>
      <c r="R15" s="9">
        <v>132561.39000000001</v>
      </c>
      <c r="S15" s="9">
        <v>131816.17000000001</v>
      </c>
      <c r="T15" s="9">
        <v>140073.28</v>
      </c>
      <c r="U15" s="9">
        <v>113896.72</v>
      </c>
      <c r="V15" s="9">
        <v>118247.69</v>
      </c>
      <c r="W15" s="9">
        <v>116225.74</v>
      </c>
      <c r="X15" s="9">
        <v>117812.61</v>
      </c>
      <c r="Y15" s="9">
        <v>107246.18000000001</v>
      </c>
      <c r="Z15" s="9">
        <v>154004.73000000001</v>
      </c>
    </row>
    <row r="16" spans="1:211" x14ac:dyDescent="0.2">
      <c r="A16" s="9">
        <v>23</v>
      </c>
      <c r="B16" s="9" t="s">
        <v>18</v>
      </c>
      <c r="C16" s="9">
        <v>310512.02</v>
      </c>
      <c r="D16" s="9">
        <v>293150.28999999998</v>
      </c>
      <c r="E16" s="9">
        <v>526544.82999999996</v>
      </c>
      <c r="F16" s="9">
        <v>495677.8</v>
      </c>
      <c r="G16" s="9">
        <v>375994.55</v>
      </c>
      <c r="H16" s="9">
        <v>279826.79000000004</v>
      </c>
      <c r="I16" s="9">
        <v>238607.38</v>
      </c>
      <c r="J16" s="9">
        <v>206578.81000000003</v>
      </c>
      <c r="K16" s="9">
        <v>359182.70999999996</v>
      </c>
      <c r="L16" s="9">
        <v>199973.59000000003</v>
      </c>
      <c r="M16" s="9">
        <v>349436.72000000003</v>
      </c>
      <c r="N16" s="9">
        <v>308611.08999999997</v>
      </c>
      <c r="O16" s="9">
        <v>322511.73</v>
      </c>
      <c r="P16" s="9">
        <v>259354.77000000002</v>
      </c>
      <c r="Q16" s="9">
        <v>455314.4</v>
      </c>
      <c r="R16" s="9">
        <v>364915.39</v>
      </c>
      <c r="S16" s="9">
        <v>202156.65</v>
      </c>
      <c r="T16" s="9">
        <v>392747.76</v>
      </c>
      <c r="U16" s="9">
        <v>306486.92</v>
      </c>
      <c r="V16" s="9">
        <v>157839.01</v>
      </c>
      <c r="W16" s="9">
        <v>387517.47000000003</v>
      </c>
      <c r="X16" s="9">
        <v>336598.83</v>
      </c>
      <c r="Y16" s="9">
        <v>386572.05</v>
      </c>
      <c r="Z16" s="9">
        <v>367303.28</v>
      </c>
    </row>
    <row r="17" spans="1:26" x14ac:dyDescent="0.2">
      <c r="A17" s="9">
        <v>24</v>
      </c>
      <c r="B17" s="9" t="s">
        <v>19</v>
      </c>
      <c r="C17" s="9">
        <v>293171.04000000004</v>
      </c>
      <c r="D17" s="9">
        <v>268956.39</v>
      </c>
      <c r="E17" s="9">
        <v>354343.41000000003</v>
      </c>
      <c r="F17" s="9">
        <v>363339.94</v>
      </c>
      <c r="G17" s="9">
        <v>320930.31</v>
      </c>
      <c r="H17" s="9">
        <v>291274.62</v>
      </c>
      <c r="I17" s="9">
        <v>297937.64</v>
      </c>
      <c r="J17" s="9">
        <v>497699.39</v>
      </c>
      <c r="K17" s="9">
        <v>303241.54000000004</v>
      </c>
      <c r="L17" s="9">
        <v>310531.58</v>
      </c>
      <c r="M17" s="9">
        <v>299158.93</v>
      </c>
      <c r="N17" s="9">
        <v>446445.84</v>
      </c>
      <c r="O17" s="9">
        <v>263082.61</v>
      </c>
      <c r="P17" s="9">
        <v>298551.34000000003</v>
      </c>
      <c r="Q17" s="9">
        <v>288668.16000000003</v>
      </c>
      <c r="R17" s="9">
        <v>479211.96</v>
      </c>
      <c r="S17" s="9">
        <v>311728.2</v>
      </c>
      <c r="T17" s="9">
        <v>289160.69</v>
      </c>
      <c r="U17" s="9">
        <v>341325.26</v>
      </c>
      <c r="V17" s="9">
        <v>380713.24</v>
      </c>
      <c r="W17" s="9">
        <v>243078.86</v>
      </c>
      <c r="X17" s="9">
        <v>305731.96999999997</v>
      </c>
      <c r="Y17" s="9">
        <v>328995.54000000004</v>
      </c>
      <c r="Z17" s="9">
        <v>296833.01</v>
      </c>
    </row>
    <row r="18" spans="1:26" x14ac:dyDescent="0.2">
      <c r="A18" s="9">
        <v>25</v>
      </c>
      <c r="B18" s="9" t="s">
        <v>20</v>
      </c>
      <c r="C18" s="9">
        <v>90152</v>
      </c>
      <c r="D18" s="9">
        <v>70057.56</v>
      </c>
      <c r="E18" s="9">
        <v>91178.66</v>
      </c>
      <c r="F18" s="9">
        <v>153578.30000000002</v>
      </c>
      <c r="G18" s="9">
        <v>236905.45</v>
      </c>
      <c r="H18" s="9">
        <v>283468.33999999997</v>
      </c>
      <c r="I18" s="9">
        <v>270523.01</v>
      </c>
      <c r="J18" s="9">
        <v>244630.79</v>
      </c>
      <c r="K18" s="9">
        <v>124125.38</v>
      </c>
      <c r="L18" s="9">
        <v>119191.57</v>
      </c>
      <c r="M18" s="9">
        <v>132523.97</v>
      </c>
      <c r="N18" s="9">
        <v>110544.62</v>
      </c>
      <c r="O18" s="9">
        <v>113172.7</v>
      </c>
      <c r="P18" s="9">
        <v>87627.11</v>
      </c>
      <c r="Q18" s="9">
        <v>121606.69</v>
      </c>
      <c r="R18" s="9">
        <v>190223.91</v>
      </c>
      <c r="S18" s="9">
        <v>274450</v>
      </c>
      <c r="T18" s="9">
        <v>274103.03000000003</v>
      </c>
      <c r="U18" s="9">
        <v>302063.91000000003</v>
      </c>
      <c r="V18" s="9">
        <v>310535.67</v>
      </c>
      <c r="W18" s="9">
        <v>155226.26999999999</v>
      </c>
      <c r="X18" s="9">
        <v>132375.18</v>
      </c>
      <c r="Y18" s="9">
        <v>118271.56</v>
      </c>
      <c r="Z18" s="9">
        <v>121448.58</v>
      </c>
    </row>
    <row r="19" spans="1:26" x14ac:dyDescent="0.2">
      <c r="A19" s="9">
        <v>26</v>
      </c>
      <c r="B19" s="9" t="s">
        <v>21</v>
      </c>
      <c r="C19" s="9">
        <v>273219.06</v>
      </c>
      <c r="D19" s="9">
        <v>277737.67</v>
      </c>
      <c r="E19" s="9">
        <v>311909.73</v>
      </c>
      <c r="F19" s="9">
        <v>359118.96</v>
      </c>
      <c r="G19" s="9">
        <v>307459.39</v>
      </c>
      <c r="H19" s="9">
        <v>299127.86</v>
      </c>
      <c r="I19" s="9">
        <v>367823.9</v>
      </c>
      <c r="J19" s="9">
        <v>310762.81</v>
      </c>
      <c r="K19" s="9">
        <v>293696.65999999997</v>
      </c>
      <c r="L19" s="9">
        <v>355524.19</v>
      </c>
      <c r="M19" s="9">
        <v>286692.03999999998</v>
      </c>
      <c r="N19" s="9">
        <v>283489.67</v>
      </c>
      <c r="O19" s="9">
        <v>321563.22000000003</v>
      </c>
      <c r="P19" s="9">
        <v>300807.37</v>
      </c>
      <c r="Q19" s="9">
        <v>475146.27</v>
      </c>
      <c r="R19" s="9">
        <v>494204.42</v>
      </c>
      <c r="S19" s="9">
        <v>359735.24</v>
      </c>
      <c r="T19" s="9">
        <v>320331.95</v>
      </c>
      <c r="U19" s="9">
        <v>424677.73000000004</v>
      </c>
      <c r="V19" s="9">
        <v>405306.36</v>
      </c>
      <c r="W19" s="9">
        <v>414624.77</v>
      </c>
      <c r="X19" s="9">
        <v>322817.53000000003</v>
      </c>
      <c r="Y19" s="9">
        <v>312635.3</v>
      </c>
      <c r="Z19" s="9">
        <v>320716.95</v>
      </c>
    </row>
    <row r="20" spans="1:26" x14ac:dyDescent="0.2">
      <c r="A20" s="9">
        <v>28</v>
      </c>
      <c r="B20" s="9" t="s">
        <v>23</v>
      </c>
      <c r="C20" s="9">
        <v>562720.82999999996</v>
      </c>
      <c r="D20" s="9">
        <v>501757.4</v>
      </c>
      <c r="E20" s="9">
        <v>524122.77999999997</v>
      </c>
      <c r="F20" s="9">
        <v>1076522.3</v>
      </c>
      <c r="G20" s="9">
        <v>1205356.75</v>
      </c>
      <c r="H20" s="9">
        <v>1191603.75</v>
      </c>
      <c r="I20" s="9">
        <v>1342593.18</v>
      </c>
      <c r="J20" s="9">
        <v>1211501.2</v>
      </c>
      <c r="K20" s="9">
        <v>942535.01</v>
      </c>
      <c r="L20" s="9">
        <v>656186.17000000004</v>
      </c>
      <c r="M20" s="9">
        <v>661064.82999999996</v>
      </c>
      <c r="N20" s="9">
        <v>867440.51</v>
      </c>
      <c r="O20" s="9">
        <v>689555.12</v>
      </c>
      <c r="P20" s="9">
        <v>473347.14</v>
      </c>
      <c r="Q20" s="9">
        <v>978681.44</v>
      </c>
      <c r="R20" s="9">
        <v>1734662.55</v>
      </c>
      <c r="S20" s="9">
        <v>1268715.94</v>
      </c>
      <c r="T20" s="9">
        <v>1507343.54</v>
      </c>
      <c r="U20" s="9">
        <v>1448563.13</v>
      </c>
      <c r="V20" s="9">
        <v>1201276.47</v>
      </c>
      <c r="W20" s="9">
        <v>769974.96000000008</v>
      </c>
      <c r="X20" s="9">
        <v>894432.76</v>
      </c>
      <c r="Y20" s="9">
        <v>816758.71000000008</v>
      </c>
      <c r="Z20" s="9">
        <v>666712.94999999995</v>
      </c>
    </row>
    <row r="21" spans="1:26" x14ac:dyDescent="0.2">
      <c r="A21" s="9">
        <v>39</v>
      </c>
      <c r="B21" s="9" t="s">
        <v>34</v>
      </c>
      <c r="C21" s="9">
        <v>281435.14999999997</v>
      </c>
      <c r="D21" s="9">
        <v>247553.62</v>
      </c>
      <c r="E21" s="9">
        <v>283452.54000000004</v>
      </c>
      <c r="F21" s="9">
        <v>391638.14999999997</v>
      </c>
      <c r="G21" s="9">
        <v>312596.03999999998</v>
      </c>
      <c r="H21" s="9">
        <v>364586.18000000005</v>
      </c>
      <c r="I21" s="9">
        <v>354103.53</v>
      </c>
      <c r="J21" s="9">
        <v>391657.74000000005</v>
      </c>
      <c r="K21" s="9">
        <v>259729.74000000002</v>
      </c>
      <c r="L21" s="9">
        <v>254015.28000000003</v>
      </c>
      <c r="M21" s="9">
        <v>308114.86</v>
      </c>
      <c r="N21" s="9">
        <v>277857.01</v>
      </c>
      <c r="O21" s="9">
        <v>307026.92000000004</v>
      </c>
      <c r="P21" s="9">
        <v>244296.47</v>
      </c>
      <c r="Q21" s="9">
        <v>311113.88</v>
      </c>
      <c r="R21" s="9">
        <v>403299.86</v>
      </c>
      <c r="S21" s="9">
        <v>361005.65</v>
      </c>
      <c r="T21" s="9">
        <v>348863.53</v>
      </c>
      <c r="U21" s="9">
        <v>332462.41000000003</v>
      </c>
      <c r="V21" s="9">
        <v>381572.61</v>
      </c>
      <c r="W21" s="9">
        <v>262170.26</v>
      </c>
      <c r="X21" s="9">
        <v>263969.07</v>
      </c>
      <c r="Y21" s="9">
        <v>272762.45</v>
      </c>
      <c r="Z21" s="9">
        <v>273461.28000000003</v>
      </c>
    </row>
    <row r="22" spans="1:26" x14ac:dyDescent="0.2">
      <c r="A22" s="9">
        <v>41</v>
      </c>
      <c r="B22" s="9" t="s">
        <v>35</v>
      </c>
      <c r="C22" s="9">
        <v>21567.39</v>
      </c>
      <c r="D22" s="9">
        <v>10299.35</v>
      </c>
      <c r="E22" s="9">
        <v>13122.29</v>
      </c>
      <c r="F22" s="9">
        <v>19813.480000000003</v>
      </c>
      <c r="G22" s="9">
        <v>14744.24</v>
      </c>
      <c r="H22" s="9">
        <v>14605.6</v>
      </c>
      <c r="I22" s="9">
        <v>11172.18</v>
      </c>
      <c r="J22" s="9">
        <v>10406.220000000001</v>
      </c>
      <c r="K22" s="9">
        <v>12553.85</v>
      </c>
      <c r="L22" s="9">
        <v>11580.660000000002</v>
      </c>
      <c r="M22" s="9">
        <v>16064.070000000002</v>
      </c>
      <c r="N22" s="9">
        <v>9307.0199999999986</v>
      </c>
      <c r="O22" s="9">
        <v>14646.12</v>
      </c>
      <c r="P22" s="9">
        <v>10389.030000000001</v>
      </c>
      <c r="Q22" s="9">
        <v>11551.03</v>
      </c>
      <c r="R22" s="9">
        <v>17928.98</v>
      </c>
      <c r="S22" s="9">
        <v>12548.67</v>
      </c>
      <c r="T22" s="9">
        <v>13609.779999999999</v>
      </c>
      <c r="U22" s="9">
        <v>12285.77</v>
      </c>
      <c r="V22" s="9">
        <v>13511.92</v>
      </c>
      <c r="W22" s="9">
        <v>11167.28</v>
      </c>
      <c r="X22" s="9">
        <v>14462.16</v>
      </c>
      <c r="Y22" s="9">
        <v>15004.97</v>
      </c>
      <c r="Z22" s="9">
        <v>15070.57</v>
      </c>
    </row>
    <row r="23" spans="1:26" x14ac:dyDescent="0.2">
      <c r="A23" s="9">
        <v>59</v>
      </c>
      <c r="B23" s="9" t="s">
        <v>53</v>
      </c>
      <c r="C23" s="9">
        <v>155323.66</v>
      </c>
      <c r="D23" s="9">
        <v>156096.44</v>
      </c>
      <c r="E23" s="9">
        <v>172449.46</v>
      </c>
      <c r="F23" s="9">
        <v>213256.1</v>
      </c>
      <c r="G23" s="9">
        <v>204082.09</v>
      </c>
      <c r="H23" s="9">
        <v>211798.93999999997</v>
      </c>
      <c r="I23" s="9">
        <v>226371.44</v>
      </c>
      <c r="J23" s="9">
        <v>260605</v>
      </c>
      <c r="K23" s="9">
        <v>178736.46</v>
      </c>
      <c r="L23" s="9">
        <v>173701.29</v>
      </c>
      <c r="M23" s="9">
        <v>188037.44</v>
      </c>
      <c r="N23" s="9">
        <v>135435.98000000001</v>
      </c>
      <c r="O23" s="9">
        <v>177939.30000000002</v>
      </c>
      <c r="P23" s="9">
        <v>150922.74</v>
      </c>
      <c r="Q23" s="9">
        <v>171964.84</v>
      </c>
      <c r="R23" s="9">
        <v>231816.22</v>
      </c>
      <c r="S23" s="9">
        <v>217197.69</v>
      </c>
      <c r="T23" s="9">
        <v>202506.72</v>
      </c>
      <c r="U23" s="9">
        <v>351604.30999999994</v>
      </c>
      <c r="V23" s="9">
        <v>416889.67999999993</v>
      </c>
      <c r="W23" s="9">
        <v>201122.26</v>
      </c>
      <c r="X23" s="9">
        <v>158417.53000000003</v>
      </c>
      <c r="Y23" s="9">
        <v>154186.14000000001</v>
      </c>
      <c r="Z23" s="9">
        <v>137409.66</v>
      </c>
    </row>
    <row r="24" spans="1:26" x14ac:dyDescent="0.2">
      <c r="A24" s="9">
        <v>61</v>
      </c>
      <c r="B24" s="9" t="s">
        <v>55</v>
      </c>
      <c r="C24" s="9">
        <v>74774.95</v>
      </c>
      <c r="D24" s="9">
        <v>123543.44</v>
      </c>
      <c r="E24" s="9">
        <v>74441.009999999995</v>
      </c>
      <c r="F24" s="9">
        <v>104985.35</v>
      </c>
      <c r="G24" s="9">
        <v>118348.04</v>
      </c>
      <c r="H24" s="9">
        <v>114187.47</v>
      </c>
      <c r="I24" s="9">
        <v>126968.04999999999</v>
      </c>
      <c r="J24" s="9">
        <v>110343.55</v>
      </c>
      <c r="K24" s="9">
        <v>63589.770000000004</v>
      </c>
      <c r="L24" s="9">
        <v>77688.089999999982</v>
      </c>
      <c r="M24" s="9">
        <v>113162.26000000001</v>
      </c>
      <c r="N24" s="9">
        <v>78657.570000000007</v>
      </c>
      <c r="O24" s="9">
        <v>77129.09</v>
      </c>
      <c r="P24" s="9">
        <v>137465.37</v>
      </c>
      <c r="Q24" s="9">
        <v>116195.46</v>
      </c>
      <c r="R24" s="9">
        <v>112891.84999999999</v>
      </c>
      <c r="S24" s="9">
        <v>120682.19</v>
      </c>
      <c r="T24" s="9">
        <v>107674.43</v>
      </c>
      <c r="U24" s="9">
        <v>126247.94</v>
      </c>
      <c r="V24" s="9">
        <v>114652.54</v>
      </c>
      <c r="W24" s="9">
        <v>79595.360000000001</v>
      </c>
      <c r="X24" s="9">
        <v>64967.1</v>
      </c>
      <c r="Y24" s="9">
        <v>85091.97</v>
      </c>
      <c r="Z24" s="9">
        <v>76590.199999999983</v>
      </c>
    </row>
    <row r="25" spans="1:26" x14ac:dyDescent="0.2">
      <c r="A25" s="9">
        <v>72</v>
      </c>
      <c r="B25" s="9" t="s">
        <v>66</v>
      </c>
      <c r="C25" s="9">
        <v>39523.94</v>
      </c>
      <c r="D25" s="9">
        <v>40499.42</v>
      </c>
      <c r="E25" s="9">
        <v>61108.86</v>
      </c>
      <c r="F25" s="9">
        <v>120800.45</v>
      </c>
      <c r="G25" s="9">
        <v>50957.020000000004</v>
      </c>
      <c r="H25" s="9">
        <v>65122.43</v>
      </c>
      <c r="I25" s="9">
        <v>53947.8</v>
      </c>
      <c r="J25" s="9">
        <v>164315.18</v>
      </c>
      <c r="K25" s="9">
        <v>51531.16</v>
      </c>
      <c r="L25" s="9">
        <v>45013.58</v>
      </c>
      <c r="M25" s="9">
        <v>41166.49</v>
      </c>
      <c r="N25" s="9">
        <v>36942.06</v>
      </c>
      <c r="O25" s="9">
        <v>62050.44</v>
      </c>
      <c r="P25" s="9">
        <v>69305.820000000007</v>
      </c>
      <c r="Q25" s="9">
        <v>56009.26</v>
      </c>
      <c r="R25" s="9">
        <v>87540.63</v>
      </c>
      <c r="S25" s="9">
        <v>51025.66</v>
      </c>
      <c r="T25" s="9">
        <v>65793.740000000005</v>
      </c>
      <c r="U25" s="9">
        <v>76942.61</v>
      </c>
      <c r="V25" s="9">
        <v>41233.99</v>
      </c>
      <c r="W25" s="9">
        <v>62740.33</v>
      </c>
      <c r="X25" s="9">
        <v>63125.77</v>
      </c>
      <c r="Y25" s="9">
        <v>39626.01</v>
      </c>
      <c r="Z25" s="9">
        <v>43121.520000000004</v>
      </c>
    </row>
    <row r="26" spans="1:26" x14ac:dyDescent="0.2">
      <c r="A26" s="9">
        <v>77</v>
      </c>
      <c r="B26" s="9" t="s">
        <v>70</v>
      </c>
      <c r="C26" s="9">
        <v>34138.910000000003</v>
      </c>
      <c r="D26" s="9">
        <v>38306.46</v>
      </c>
      <c r="E26" s="9">
        <v>34038.25</v>
      </c>
      <c r="F26" s="9">
        <v>39154.730000000003</v>
      </c>
      <c r="G26" s="9">
        <v>35573.25</v>
      </c>
      <c r="H26" s="9">
        <v>35492.620000000003</v>
      </c>
      <c r="I26" s="9">
        <v>40558.160000000003</v>
      </c>
      <c r="J26" s="9">
        <v>36307.72</v>
      </c>
      <c r="K26" s="9">
        <v>36298.75</v>
      </c>
      <c r="L26" s="9">
        <v>35434.68</v>
      </c>
      <c r="M26" s="9">
        <v>35932.65</v>
      </c>
      <c r="N26" s="9">
        <v>34505.730000000003</v>
      </c>
      <c r="O26" s="9">
        <v>32220.6</v>
      </c>
      <c r="P26" s="9">
        <v>33723.22</v>
      </c>
      <c r="Q26" s="9">
        <v>30036.51</v>
      </c>
      <c r="R26" s="9">
        <v>32013.57</v>
      </c>
      <c r="S26" s="9">
        <v>30048.59</v>
      </c>
      <c r="T26" s="9">
        <v>33495.67</v>
      </c>
      <c r="U26" s="9">
        <v>31942.870000000003</v>
      </c>
      <c r="V26" s="9">
        <v>26019.020000000004</v>
      </c>
      <c r="W26" s="9">
        <v>36215.07</v>
      </c>
      <c r="X26" s="9">
        <v>30344.29</v>
      </c>
      <c r="Y26" s="9">
        <v>33778.19</v>
      </c>
      <c r="Z26" s="9">
        <v>27644.75</v>
      </c>
    </row>
    <row r="27" spans="1:26" x14ac:dyDescent="0.2">
      <c r="A27" s="9">
        <v>82</v>
      </c>
      <c r="B27" s="9" t="s">
        <v>75</v>
      </c>
      <c r="C27" s="9">
        <v>511641.58</v>
      </c>
      <c r="D27" s="9">
        <v>526537.80000000005</v>
      </c>
      <c r="E27" s="9">
        <v>490966.36</v>
      </c>
      <c r="F27" s="9">
        <v>490689.92000000004</v>
      </c>
      <c r="G27" s="9">
        <v>522804.23</v>
      </c>
      <c r="H27" s="9">
        <v>472386.94000000006</v>
      </c>
      <c r="I27" s="9">
        <v>481705.96</v>
      </c>
      <c r="J27" s="9">
        <v>535483.39</v>
      </c>
      <c r="K27" s="9">
        <v>455115.73000000004</v>
      </c>
      <c r="L27" s="9">
        <v>510923.08</v>
      </c>
      <c r="M27" s="9">
        <v>446841.92</v>
      </c>
      <c r="N27" s="9">
        <v>482867.43000000005</v>
      </c>
      <c r="O27" s="9">
        <v>452359.16000000003</v>
      </c>
      <c r="P27" s="9">
        <v>471925.37</v>
      </c>
      <c r="Q27" s="9">
        <v>398986.60000000003</v>
      </c>
      <c r="R27" s="9">
        <v>451227.75</v>
      </c>
      <c r="S27" s="9">
        <v>482052.81</v>
      </c>
      <c r="T27" s="9">
        <v>496648.77</v>
      </c>
      <c r="U27" s="9">
        <v>452045.52</v>
      </c>
      <c r="V27" s="9">
        <v>482174.51</v>
      </c>
      <c r="W27" s="9">
        <v>438859.11</v>
      </c>
      <c r="X27" s="9">
        <v>490478.4</v>
      </c>
      <c r="Y27" s="9">
        <v>468696.51</v>
      </c>
      <c r="Z27" s="9">
        <v>494753.61</v>
      </c>
    </row>
    <row r="28" spans="1:26" x14ac:dyDescent="0.2">
      <c r="A28" s="9">
        <v>83</v>
      </c>
      <c r="B28" s="9" t="s">
        <v>76</v>
      </c>
      <c r="C28" s="9">
        <v>71779.450000000012</v>
      </c>
      <c r="D28" s="9">
        <v>56932.7</v>
      </c>
      <c r="E28" s="9">
        <v>61709.23</v>
      </c>
      <c r="F28" s="9">
        <v>73641.440000000002</v>
      </c>
      <c r="G28" s="9">
        <v>120448.56</v>
      </c>
      <c r="H28" s="9">
        <v>99399.01</v>
      </c>
      <c r="I28" s="9">
        <v>87635.93</v>
      </c>
      <c r="J28" s="9">
        <v>102501.11</v>
      </c>
      <c r="K28" s="9">
        <v>59558.240000000005</v>
      </c>
      <c r="L28" s="9">
        <v>69153.790000000008</v>
      </c>
      <c r="M28" s="9">
        <v>119355.85</v>
      </c>
      <c r="N28" s="9">
        <v>86112.320000000007</v>
      </c>
      <c r="O28" s="9">
        <v>65870.64</v>
      </c>
      <c r="P28" s="9">
        <v>68748.25</v>
      </c>
      <c r="Q28" s="9">
        <v>58173.42</v>
      </c>
      <c r="R28" s="9">
        <v>74029.25</v>
      </c>
      <c r="S28" s="9">
        <v>117995.36</v>
      </c>
      <c r="T28" s="9">
        <v>113951.51</v>
      </c>
      <c r="U28" s="9">
        <v>86240.989999999991</v>
      </c>
      <c r="V28" s="9">
        <v>101052.56</v>
      </c>
      <c r="W28" s="9">
        <v>56085.83</v>
      </c>
      <c r="X28" s="9">
        <v>76821.600000000006</v>
      </c>
      <c r="Y28" s="9">
        <v>107674.31</v>
      </c>
      <c r="Z28" s="9">
        <v>75959.13</v>
      </c>
    </row>
    <row r="29" spans="1:26" x14ac:dyDescent="0.2">
      <c r="A29" s="9">
        <v>92</v>
      </c>
      <c r="B29" s="9" t="s">
        <v>80</v>
      </c>
      <c r="C29" s="9">
        <v>131785.70000000001</v>
      </c>
      <c r="D29" s="9">
        <v>368908.83999999997</v>
      </c>
      <c r="E29" s="9">
        <v>301488.11</v>
      </c>
      <c r="F29" s="9">
        <v>128583.98</v>
      </c>
      <c r="G29" s="9">
        <v>143526.5</v>
      </c>
      <c r="H29" s="9">
        <v>169694.45</v>
      </c>
      <c r="I29" s="9">
        <v>153747.57999999999</v>
      </c>
      <c r="J29" s="9">
        <v>115342.59</v>
      </c>
      <c r="K29" s="9">
        <v>96203.239999999991</v>
      </c>
      <c r="L29" s="9">
        <v>127196.68000000001</v>
      </c>
      <c r="M29" s="9">
        <v>78287.070000000007</v>
      </c>
      <c r="N29" s="9">
        <v>101681.29000000001</v>
      </c>
      <c r="O29" s="9">
        <v>93354.08</v>
      </c>
      <c r="P29" s="9">
        <v>78084.430000000008</v>
      </c>
      <c r="Q29" s="9">
        <v>90800.12</v>
      </c>
      <c r="R29" s="9">
        <v>98999.76999999999</v>
      </c>
      <c r="S29" s="9">
        <v>87792.3</v>
      </c>
      <c r="T29" s="9">
        <v>212100.37</v>
      </c>
      <c r="U29" s="9">
        <v>111185.57999999999</v>
      </c>
      <c r="V29" s="9">
        <v>234189.55</v>
      </c>
      <c r="W29" s="9">
        <v>132165.52000000002</v>
      </c>
      <c r="X29" s="9">
        <v>105100.37</v>
      </c>
      <c r="Y29" s="9">
        <v>410520.31000000006</v>
      </c>
      <c r="Z29" s="9">
        <v>602932.74</v>
      </c>
    </row>
    <row r="30" spans="1:26" x14ac:dyDescent="0.2">
      <c r="A30" s="9"/>
      <c r="B30" s="9" t="s">
        <v>85</v>
      </c>
      <c r="C30" s="9">
        <v>3283144.45</v>
      </c>
      <c r="D30" s="9">
        <v>3741768.58</v>
      </c>
      <c r="E30" s="9">
        <v>3091432.0900000003</v>
      </c>
      <c r="F30" s="9">
        <v>4142162.44</v>
      </c>
      <c r="G30" s="9">
        <v>3777149.1099999994</v>
      </c>
      <c r="H30" s="9">
        <v>3655112.0600000005</v>
      </c>
      <c r="I30" s="9">
        <v>3598790.35</v>
      </c>
      <c r="J30" s="9">
        <v>3579753.0900000003</v>
      </c>
      <c r="K30" s="9">
        <v>3119570.82</v>
      </c>
      <c r="L30" s="9">
        <v>3959802.12</v>
      </c>
      <c r="M30" s="9">
        <v>2982721.46</v>
      </c>
      <c r="N30" s="9">
        <v>2834635.0900000003</v>
      </c>
      <c r="O30" s="9">
        <v>4697237.2</v>
      </c>
      <c r="P30" s="9">
        <v>3075125.63</v>
      </c>
      <c r="Q30" s="9">
        <v>3513208.8900000006</v>
      </c>
      <c r="R30" s="9">
        <v>4550712.2300000004</v>
      </c>
      <c r="S30" s="9">
        <v>4021500.6500000004</v>
      </c>
      <c r="T30" s="9">
        <v>3884274.7699999996</v>
      </c>
      <c r="U30" s="9">
        <v>3841172.9299999997</v>
      </c>
      <c r="V30" s="9">
        <v>3252596.5800000005</v>
      </c>
      <c r="W30" s="9">
        <v>3866432.7300000009</v>
      </c>
      <c r="X30" s="9">
        <v>4073961.07</v>
      </c>
      <c r="Y30" s="9">
        <v>3687975.0100000002</v>
      </c>
      <c r="Z30" s="9">
        <v>3506980.3699999996</v>
      </c>
    </row>
    <row r="31" spans="1:26" x14ac:dyDescent="0.2">
      <c r="A31" s="9"/>
      <c r="B31" s="9" t="s">
        <v>86</v>
      </c>
      <c r="C31" s="9">
        <v>15266154.380000006</v>
      </c>
      <c r="D31" s="9">
        <v>13522919.179999994</v>
      </c>
      <c r="E31" s="9">
        <v>14143884.180000003</v>
      </c>
      <c r="F31" s="9">
        <v>16424994.210000005</v>
      </c>
      <c r="G31" s="9">
        <v>15818035.479999999</v>
      </c>
      <c r="H31" s="9">
        <v>16011115.509999998</v>
      </c>
      <c r="I31" s="9">
        <v>15979072.32</v>
      </c>
      <c r="J31" s="9">
        <v>16419388.640000002</v>
      </c>
      <c r="K31" s="9">
        <v>14005006.110000001</v>
      </c>
      <c r="L31" s="9">
        <v>17622037.249999996</v>
      </c>
      <c r="M31" s="9">
        <v>13784039.109999999</v>
      </c>
      <c r="N31" s="9">
        <v>13648915.669999996</v>
      </c>
      <c r="O31" s="9">
        <v>16874074.239999998</v>
      </c>
      <c r="P31" s="9">
        <v>12513408.820000004</v>
      </c>
      <c r="Q31" s="9">
        <v>14781750.249999996</v>
      </c>
      <c r="R31" s="9">
        <v>18042951.16</v>
      </c>
      <c r="S31" s="9">
        <v>16265160.140000004</v>
      </c>
      <c r="T31" s="9">
        <v>16769001.789999994</v>
      </c>
      <c r="U31" s="9">
        <v>16482870.4</v>
      </c>
      <c r="V31" s="9">
        <v>16248260.869999997</v>
      </c>
      <c r="W31" s="9">
        <v>15151272.57</v>
      </c>
      <c r="X31" s="9">
        <v>15212456.459999997</v>
      </c>
      <c r="Y31" s="9">
        <v>15053708.480000006</v>
      </c>
      <c r="Z31" s="9">
        <v>15027746.49</v>
      </c>
    </row>
    <row r="32" spans="1:26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2">
      <c r="A33" s="9" t="s">
        <v>164</v>
      </c>
      <c r="B33" s="9" t="s">
        <v>165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2">
      <c r="B34" s="1" t="s">
        <v>166</v>
      </c>
    </row>
    <row r="35" spans="1:26" x14ac:dyDescent="0.2">
      <c r="A35" s="1" t="s">
        <v>167</v>
      </c>
      <c r="B35" s="1" t="s">
        <v>168</v>
      </c>
    </row>
    <row r="37" spans="1:26" x14ac:dyDescent="0.2">
      <c r="A3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C65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76</v>
      </c>
      <c r="D8" s="1" t="s">
        <v>152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7221559.5099999998</v>
      </c>
      <c r="D12" s="9">
        <v>7600373.5800000001</v>
      </c>
      <c r="E12" s="9">
        <v>7370042.2199999997</v>
      </c>
      <c r="F12" s="9">
        <v>10078244.42</v>
      </c>
      <c r="G12" s="9">
        <v>10482676.350000001</v>
      </c>
      <c r="H12" s="9">
        <v>10916698.809999999</v>
      </c>
      <c r="I12" s="9">
        <v>13118861.16</v>
      </c>
      <c r="J12" s="9">
        <v>17596214.330000002</v>
      </c>
      <c r="K12" s="9">
        <v>10430093.239999998</v>
      </c>
      <c r="L12" s="9">
        <v>9539645.290000001</v>
      </c>
      <c r="M12" s="9">
        <v>10678512.1</v>
      </c>
      <c r="N12" s="9">
        <v>8284911.2500000009</v>
      </c>
      <c r="O12" s="9">
        <v>8608794.9800000004</v>
      </c>
      <c r="P12" s="9">
        <v>7682761.1800000006</v>
      </c>
      <c r="Q12" s="9">
        <v>7979972.3300000001</v>
      </c>
      <c r="R12" s="9">
        <v>10807066.220000001</v>
      </c>
      <c r="S12" s="9">
        <v>11726942.93</v>
      </c>
      <c r="T12" s="9">
        <v>11991550.789999999</v>
      </c>
      <c r="U12" s="9">
        <v>13561970.310000001</v>
      </c>
      <c r="V12" s="9">
        <v>17782630.289999999</v>
      </c>
      <c r="W12" s="9">
        <v>10913296.550000001</v>
      </c>
      <c r="X12" s="9">
        <v>10093250.640000001</v>
      </c>
      <c r="Y12" s="9">
        <v>10782499.560000001</v>
      </c>
      <c r="Z12" s="9">
        <v>8758248.1600000001</v>
      </c>
    </row>
    <row r="13" spans="1:211" x14ac:dyDescent="0.2">
      <c r="A13" s="9">
        <v>5</v>
      </c>
      <c r="B13" s="9" t="s">
        <v>5</v>
      </c>
      <c r="C13" s="9">
        <v>322196.71000000002</v>
      </c>
      <c r="D13" s="9">
        <v>233873.84</v>
      </c>
      <c r="E13" s="9">
        <v>267284.41000000003</v>
      </c>
      <c r="F13" s="9">
        <v>446477.37</v>
      </c>
      <c r="G13" s="9">
        <v>397989.36</v>
      </c>
      <c r="H13" s="9">
        <v>465398.37</v>
      </c>
      <c r="I13" s="9">
        <v>608330.54</v>
      </c>
      <c r="J13" s="9">
        <v>691498.58</v>
      </c>
      <c r="K13" s="9">
        <v>447453.32</v>
      </c>
      <c r="L13" s="9">
        <v>378958.31</v>
      </c>
      <c r="M13" s="9">
        <v>412750.13</v>
      </c>
      <c r="N13" s="9">
        <v>270385.91000000003</v>
      </c>
      <c r="O13" s="9">
        <v>250461.96</v>
      </c>
      <c r="P13" s="9">
        <v>237567.68</v>
      </c>
      <c r="Q13" s="9">
        <v>269606.84999999998</v>
      </c>
      <c r="R13" s="9">
        <v>481288.61</v>
      </c>
      <c r="S13" s="9">
        <v>460223.79000000004</v>
      </c>
      <c r="T13" s="9">
        <v>500904.30000000005</v>
      </c>
      <c r="U13" s="9">
        <v>659088.20000000007</v>
      </c>
      <c r="V13" s="9">
        <v>739639.82</v>
      </c>
      <c r="W13" s="9">
        <v>488573.55</v>
      </c>
      <c r="X13" s="9">
        <v>458095.46</v>
      </c>
      <c r="Y13" s="9">
        <v>546764.55000000005</v>
      </c>
      <c r="Z13" s="9">
        <v>349592.27</v>
      </c>
    </row>
    <row r="14" spans="1:211" x14ac:dyDescent="0.2">
      <c r="A14" s="9">
        <v>6</v>
      </c>
      <c r="B14" s="9" t="s">
        <v>6</v>
      </c>
      <c r="C14" s="9">
        <v>258093.05000000002</v>
      </c>
      <c r="D14" s="9">
        <v>218524.01</v>
      </c>
      <c r="E14" s="9">
        <v>229560.24000000002</v>
      </c>
      <c r="F14" s="9">
        <v>384488.53</v>
      </c>
      <c r="G14" s="9">
        <v>2421967.9600000004</v>
      </c>
      <c r="H14" s="9">
        <v>335113.89999999997</v>
      </c>
      <c r="I14" s="9">
        <v>671199.83</v>
      </c>
      <c r="J14" s="9">
        <v>597143.22</v>
      </c>
      <c r="K14" s="9">
        <v>422002.97000000003</v>
      </c>
      <c r="L14" s="9">
        <v>411812.76999999996</v>
      </c>
      <c r="M14" s="9">
        <v>316021.82999999996</v>
      </c>
      <c r="N14" s="9">
        <v>261608.05000000002</v>
      </c>
      <c r="O14" s="9">
        <v>312127.11</v>
      </c>
      <c r="P14" s="9">
        <v>182979.59</v>
      </c>
      <c r="Q14" s="9">
        <v>294947.24</v>
      </c>
      <c r="R14" s="9">
        <v>448031.69</v>
      </c>
      <c r="S14" s="9">
        <v>2537768.29</v>
      </c>
      <c r="T14" s="9">
        <v>422603.48</v>
      </c>
      <c r="U14" s="9">
        <v>605932.89</v>
      </c>
      <c r="V14" s="9">
        <v>533488.69999999995</v>
      </c>
      <c r="W14" s="9">
        <v>369428.80000000005</v>
      </c>
      <c r="X14" s="9">
        <v>312609.53999999998</v>
      </c>
      <c r="Y14" s="9">
        <v>291290.05</v>
      </c>
      <c r="Z14" s="9">
        <v>258055.84</v>
      </c>
    </row>
    <row r="15" spans="1:211" x14ac:dyDescent="0.2">
      <c r="A15" s="9">
        <v>7</v>
      </c>
      <c r="B15" s="9" t="s">
        <v>7</v>
      </c>
      <c r="C15" s="9">
        <v>429863.67999999999</v>
      </c>
      <c r="D15" s="9">
        <v>245764.15</v>
      </c>
      <c r="E15" s="9">
        <v>303213.49000000005</v>
      </c>
      <c r="F15" s="9">
        <v>900381.36</v>
      </c>
      <c r="G15" s="9">
        <v>734063.78</v>
      </c>
      <c r="H15" s="9">
        <v>964975.49</v>
      </c>
      <c r="I15" s="9">
        <v>1456002.57</v>
      </c>
      <c r="J15" s="9">
        <v>1678248.29</v>
      </c>
      <c r="K15" s="9">
        <v>942626.16000000015</v>
      </c>
      <c r="L15" s="9">
        <v>634230.49000000011</v>
      </c>
      <c r="M15" s="9">
        <v>699344.88</v>
      </c>
      <c r="N15" s="9">
        <v>397080.9</v>
      </c>
      <c r="O15" s="9">
        <v>374452.19</v>
      </c>
      <c r="P15" s="9">
        <v>231822.28000000003</v>
      </c>
      <c r="Q15" s="9">
        <v>255116.56</v>
      </c>
      <c r="R15" s="9">
        <v>799412.29</v>
      </c>
      <c r="S15" s="9">
        <v>824621.8</v>
      </c>
      <c r="T15" s="9">
        <v>923821.28</v>
      </c>
      <c r="U15" s="9">
        <v>1483885.69</v>
      </c>
      <c r="V15" s="9">
        <v>1703420.31</v>
      </c>
      <c r="W15" s="9">
        <v>1134911.0499999998</v>
      </c>
      <c r="X15" s="9">
        <v>854620.39</v>
      </c>
      <c r="Y15" s="9">
        <v>622720.67000000004</v>
      </c>
      <c r="Z15" s="9">
        <v>441691.2</v>
      </c>
    </row>
    <row r="16" spans="1:211" x14ac:dyDescent="0.2">
      <c r="A16" s="9">
        <v>8</v>
      </c>
      <c r="B16" s="9" t="s">
        <v>8</v>
      </c>
      <c r="C16" s="9">
        <v>13405770.77</v>
      </c>
      <c r="D16" s="9">
        <v>12170218.780000001</v>
      </c>
      <c r="E16" s="9">
        <v>14096486.380000001</v>
      </c>
      <c r="F16" s="9">
        <v>24902940.770000003</v>
      </c>
      <c r="G16" s="9">
        <v>23096067.600000001</v>
      </c>
      <c r="H16" s="9">
        <v>26789713.109999999</v>
      </c>
      <c r="I16" s="9">
        <v>34594642.799999997</v>
      </c>
      <c r="J16" s="9">
        <v>37840570.539999999</v>
      </c>
      <c r="K16" s="9">
        <v>24893368.210000001</v>
      </c>
      <c r="L16" s="9">
        <v>21638514.960000001</v>
      </c>
      <c r="M16" s="9">
        <v>22853465.239999998</v>
      </c>
      <c r="N16" s="9">
        <v>15944023.93</v>
      </c>
      <c r="O16" s="9">
        <v>13854180.51</v>
      </c>
      <c r="P16" s="9">
        <v>12512282.880000001</v>
      </c>
      <c r="Q16" s="9">
        <v>14399611.65</v>
      </c>
      <c r="R16" s="9">
        <v>26392356.759999998</v>
      </c>
      <c r="S16" s="9">
        <v>26551234.75</v>
      </c>
      <c r="T16" s="9">
        <v>29023309.289999999</v>
      </c>
      <c r="U16" s="9">
        <v>35893429.409999996</v>
      </c>
      <c r="V16" s="9">
        <v>40659986.299999997</v>
      </c>
      <c r="W16" s="9">
        <v>26112340.410000004</v>
      </c>
      <c r="X16" s="9">
        <v>24851941.700000003</v>
      </c>
      <c r="Y16" s="9">
        <v>24097432.690000001</v>
      </c>
      <c r="Z16" s="9">
        <v>17603551.880000003</v>
      </c>
    </row>
    <row r="17" spans="1:26" x14ac:dyDescent="0.2">
      <c r="A17" s="9">
        <v>9</v>
      </c>
      <c r="B17" s="9" t="s">
        <v>9</v>
      </c>
      <c r="C17" s="9">
        <v>784112.06</v>
      </c>
      <c r="D17" s="9">
        <v>440226.14</v>
      </c>
      <c r="E17" s="9">
        <v>648293.32000000007</v>
      </c>
      <c r="F17" s="9">
        <v>2007509.78</v>
      </c>
      <c r="G17" s="9">
        <v>1475198.27</v>
      </c>
      <c r="H17" s="9">
        <v>1884744.5</v>
      </c>
      <c r="I17" s="9">
        <v>2356704.7000000002</v>
      </c>
      <c r="J17" s="9">
        <v>2833311.4099999997</v>
      </c>
      <c r="K17" s="9">
        <v>1533234.65</v>
      </c>
      <c r="L17" s="9">
        <v>1298663.74</v>
      </c>
      <c r="M17" s="9">
        <v>1421153.95</v>
      </c>
      <c r="N17" s="9">
        <v>851568.87000000011</v>
      </c>
      <c r="O17" s="9">
        <v>834272.94000000006</v>
      </c>
      <c r="P17" s="9">
        <v>448995.25</v>
      </c>
      <c r="Q17" s="9">
        <v>576217.93000000005</v>
      </c>
      <c r="R17" s="9">
        <v>1864439.4200000002</v>
      </c>
      <c r="S17" s="9">
        <v>1746549.7100000002</v>
      </c>
      <c r="T17" s="9">
        <v>1610455.52</v>
      </c>
      <c r="U17" s="9">
        <v>2267055.92</v>
      </c>
      <c r="V17" s="9">
        <v>2715219.83</v>
      </c>
      <c r="W17" s="9">
        <v>1562731.48</v>
      </c>
      <c r="X17" s="9">
        <v>1288989.74</v>
      </c>
      <c r="Y17" s="9">
        <v>1319138.06</v>
      </c>
      <c r="Z17" s="9">
        <v>1091563.3</v>
      </c>
    </row>
    <row r="18" spans="1:26" x14ac:dyDescent="0.2">
      <c r="A18" s="9">
        <v>10</v>
      </c>
      <c r="B18" s="9" t="s">
        <v>10</v>
      </c>
      <c r="C18" s="9">
        <v>11773169.120000001</v>
      </c>
      <c r="D18" s="9">
        <v>5423225.8700000001</v>
      </c>
      <c r="E18" s="9">
        <v>6722647.7400000002</v>
      </c>
      <c r="F18" s="9">
        <v>15587696.610000001</v>
      </c>
      <c r="G18" s="9">
        <v>11771073.24</v>
      </c>
      <c r="H18" s="9">
        <v>15636131.520000001</v>
      </c>
      <c r="I18" s="9">
        <v>22382565.399999999</v>
      </c>
      <c r="J18" s="9">
        <v>21754012.300000001</v>
      </c>
      <c r="K18" s="9">
        <v>12852263.49</v>
      </c>
      <c r="L18" s="9">
        <v>12480628.189999999</v>
      </c>
      <c r="M18" s="9">
        <v>12060833.74</v>
      </c>
      <c r="N18" s="9">
        <v>11054807.510000002</v>
      </c>
      <c r="O18" s="9">
        <v>11826023.960000001</v>
      </c>
      <c r="P18" s="9">
        <v>5055717.96</v>
      </c>
      <c r="Q18" s="9">
        <v>6645650.2599999998</v>
      </c>
      <c r="R18" s="9">
        <v>14503866.85</v>
      </c>
      <c r="S18" s="9">
        <v>13845026.449999999</v>
      </c>
      <c r="T18" s="9">
        <v>15187697.790000001</v>
      </c>
      <c r="U18" s="9">
        <v>21697947.759999998</v>
      </c>
      <c r="V18" s="9">
        <v>22317766.359999999</v>
      </c>
      <c r="W18" s="9">
        <v>12842271.800000001</v>
      </c>
      <c r="X18" s="9">
        <v>11529008.209999999</v>
      </c>
      <c r="Y18" s="9">
        <v>11990845.140000001</v>
      </c>
      <c r="Z18" s="9">
        <v>11965232.73</v>
      </c>
    </row>
    <row r="19" spans="1:26" x14ac:dyDescent="0.2">
      <c r="A19" s="9">
        <v>11</v>
      </c>
      <c r="B19" s="9" t="s">
        <v>11</v>
      </c>
      <c r="C19" s="9">
        <v>2527235.5300000003</v>
      </c>
      <c r="D19" s="9">
        <v>1617045.91</v>
      </c>
      <c r="E19" s="9">
        <v>1961506.86</v>
      </c>
      <c r="F19" s="9">
        <v>3053645.1599999997</v>
      </c>
      <c r="G19" s="9">
        <v>2690484.74</v>
      </c>
      <c r="H19" s="9">
        <v>2782955.07</v>
      </c>
      <c r="I19" s="9">
        <v>3102736.3</v>
      </c>
      <c r="J19" s="9">
        <v>3611100.14</v>
      </c>
      <c r="K19" s="9">
        <v>3285096.31</v>
      </c>
      <c r="L19" s="9">
        <v>2433163.91</v>
      </c>
      <c r="M19" s="9">
        <v>2593039.9899999998</v>
      </c>
      <c r="N19" s="9">
        <v>2129810.91</v>
      </c>
      <c r="O19" s="9">
        <v>3062936.7900000005</v>
      </c>
      <c r="P19" s="9">
        <v>2832176.93</v>
      </c>
      <c r="Q19" s="9">
        <v>1735312.83</v>
      </c>
      <c r="R19" s="9">
        <v>3159802.71</v>
      </c>
      <c r="S19" s="9">
        <v>3166294.07</v>
      </c>
      <c r="T19" s="9">
        <v>2699525.31</v>
      </c>
      <c r="U19" s="9">
        <v>4823656.54</v>
      </c>
      <c r="V19" s="9">
        <v>4669775.57</v>
      </c>
      <c r="W19" s="9">
        <v>2425445.1300000004</v>
      </c>
      <c r="X19" s="9">
        <v>3462475.69</v>
      </c>
      <c r="Y19" s="9">
        <v>2648363.94</v>
      </c>
      <c r="Z19" s="9">
        <v>2655968.4700000002</v>
      </c>
    </row>
    <row r="20" spans="1:26" x14ac:dyDescent="0.2">
      <c r="A20" s="9">
        <v>17</v>
      </c>
      <c r="B20" s="9" t="s">
        <v>12</v>
      </c>
      <c r="C20" s="9">
        <v>117240.08</v>
      </c>
      <c r="D20" s="9">
        <v>49510.74</v>
      </c>
      <c r="E20" s="9">
        <v>78182.290000000008</v>
      </c>
      <c r="F20" s="9">
        <v>185647.05000000002</v>
      </c>
      <c r="G20" s="9">
        <v>168287.63</v>
      </c>
      <c r="H20" s="9">
        <v>158600.78</v>
      </c>
      <c r="I20" s="9">
        <v>133672.88</v>
      </c>
      <c r="J20" s="9">
        <v>111598.96</v>
      </c>
      <c r="K20" s="9">
        <v>93899.13</v>
      </c>
      <c r="L20" s="9">
        <v>114890.95</v>
      </c>
      <c r="M20" s="9">
        <v>144197.13</v>
      </c>
      <c r="N20" s="9">
        <v>124417.41</v>
      </c>
      <c r="O20" s="9">
        <v>29354.100000000002</v>
      </c>
      <c r="P20" s="9">
        <v>65804.56</v>
      </c>
      <c r="Q20" s="9">
        <v>194051.56</v>
      </c>
      <c r="R20" s="9">
        <v>180697.82</v>
      </c>
      <c r="S20" s="9">
        <v>158443.71</v>
      </c>
      <c r="T20" s="9">
        <v>182143.89</v>
      </c>
      <c r="U20" s="9">
        <v>127323.98</v>
      </c>
      <c r="V20" s="9">
        <v>130281.89</v>
      </c>
      <c r="W20" s="9">
        <v>14691.86</v>
      </c>
      <c r="X20" s="9">
        <v>27768.100000000002</v>
      </c>
      <c r="Y20" s="9">
        <v>261151.89</v>
      </c>
      <c r="Z20" s="9">
        <v>133211.21</v>
      </c>
    </row>
    <row r="21" spans="1:26" x14ac:dyDescent="0.2">
      <c r="A21" s="9">
        <v>18</v>
      </c>
      <c r="B21" s="9" t="s">
        <v>13</v>
      </c>
      <c r="C21" s="9">
        <v>489575.7</v>
      </c>
      <c r="D21" s="9">
        <v>442622.6</v>
      </c>
      <c r="E21" s="9">
        <v>479185.11000000004</v>
      </c>
      <c r="F21" s="9">
        <v>577527.55000000005</v>
      </c>
      <c r="G21" s="9">
        <v>558195.75</v>
      </c>
      <c r="H21" s="9">
        <v>954780.13</v>
      </c>
      <c r="I21" s="9">
        <v>944966.05</v>
      </c>
      <c r="J21" s="9">
        <v>863354.07000000007</v>
      </c>
      <c r="K21" s="9">
        <v>833741.89</v>
      </c>
      <c r="L21" s="9">
        <v>903635.64</v>
      </c>
      <c r="M21" s="9">
        <v>872871.05</v>
      </c>
      <c r="N21" s="9">
        <v>881787.97</v>
      </c>
      <c r="O21" s="9">
        <v>795849.36</v>
      </c>
      <c r="P21" s="9">
        <v>820503.02</v>
      </c>
      <c r="Q21" s="9">
        <v>786227.14</v>
      </c>
      <c r="R21" s="9">
        <v>1040343.54</v>
      </c>
      <c r="S21" s="9">
        <v>971138.08</v>
      </c>
      <c r="T21" s="9">
        <v>923649.10000000009</v>
      </c>
      <c r="U21" s="9">
        <v>851225.61</v>
      </c>
      <c r="V21" s="9">
        <v>848071.02</v>
      </c>
      <c r="W21" s="9">
        <v>850383.77</v>
      </c>
      <c r="X21" s="9">
        <v>943529.37</v>
      </c>
      <c r="Y21" s="9">
        <v>978835.9</v>
      </c>
      <c r="Z21" s="9">
        <v>921963.05</v>
      </c>
    </row>
    <row r="22" spans="1:26" x14ac:dyDescent="0.2">
      <c r="A22" s="9">
        <v>19</v>
      </c>
      <c r="B22" s="9" t="s">
        <v>14</v>
      </c>
      <c r="C22" s="9">
        <v>607573.42000000004</v>
      </c>
      <c r="D22" s="9">
        <v>437032.19</v>
      </c>
      <c r="E22" s="9">
        <v>498101.60000000003</v>
      </c>
      <c r="F22" s="9">
        <v>519714.09</v>
      </c>
      <c r="G22" s="9">
        <v>793055.04</v>
      </c>
      <c r="H22" s="9">
        <v>581444.04</v>
      </c>
      <c r="I22" s="9">
        <v>569117.88</v>
      </c>
      <c r="J22" s="9">
        <v>606570.01</v>
      </c>
      <c r="K22" s="9">
        <v>400583.10000000003</v>
      </c>
      <c r="L22" s="9">
        <v>462947.86</v>
      </c>
      <c r="M22" s="9">
        <v>910933.34</v>
      </c>
      <c r="N22" s="9">
        <v>353993.29</v>
      </c>
      <c r="O22" s="9">
        <v>288903.86</v>
      </c>
      <c r="P22" s="9">
        <v>333295.22000000003</v>
      </c>
      <c r="Q22" s="9">
        <v>599154.57000000007</v>
      </c>
      <c r="R22" s="9">
        <v>478756.47000000003</v>
      </c>
      <c r="S22" s="9">
        <v>625135.95000000007</v>
      </c>
      <c r="T22" s="9">
        <v>447521.35000000003</v>
      </c>
      <c r="U22" s="9">
        <v>428153.18</v>
      </c>
      <c r="V22" s="9">
        <v>398605.51</v>
      </c>
      <c r="W22" s="9">
        <v>597192.13</v>
      </c>
      <c r="X22" s="9">
        <v>361741.19</v>
      </c>
      <c r="Y22" s="9">
        <v>597280.67000000004</v>
      </c>
      <c r="Z22" s="9">
        <v>300979.08</v>
      </c>
    </row>
    <row r="23" spans="1:26" x14ac:dyDescent="0.2">
      <c r="A23" s="9">
        <v>20</v>
      </c>
      <c r="B23" s="9" t="s">
        <v>15</v>
      </c>
      <c r="C23" s="9">
        <v>16653900.910000002</v>
      </c>
      <c r="D23" s="9">
        <v>10497932.850000001</v>
      </c>
      <c r="E23" s="9">
        <v>11926091.07</v>
      </c>
      <c r="F23" s="9">
        <v>16248554.090000002</v>
      </c>
      <c r="G23" s="9">
        <v>14961160.540000003</v>
      </c>
      <c r="H23" s="9">
        <v>16844049.66</v>
      </c>
      <c r="I23" s="9">
        <v>20564600.629999999</v>
      </c>
      <c r="J23" s="9">
        <v>21880942.979999997</v>
      </c>
      <c r="K23" s="9">
        <v>15918624.48</v>
      </c>
      <c r="L23" s="9">
        <v>22203580.760000002</v>
      </c>
      <c r="M23" s="9">
        <v>14759698.630000001</v>
      </c>
      <c r="N23" s="9">
        <v>14830722.539999999</v>
      </c>
      <c r="O23" s="9">
        <v>17334684.129999999</v>
      </c>
      <c r="P23" s="9">
        <v>10500980.290000001</v>
      </c>
      <c r="Q23" s="9">
        <v>11727699.869999999</v>
      </c>
      <c r="R23" s="9">
        <v>16988832.990000002</v>
      </c>
      <c r="S23" s="9">
        <v>16260391.82</v>
      </c>
      <c r="T23" s="9">
        <v>17303338.25</v>
      </c>
      <c r="U23" s="9">
        <v>20893669.490000002</v>
      </c>
      <c r="V23" s="9">
        <v>21419920.27</v>
      </c>
      <c r="W23" s="9">
        <v>16171727.150000002</v>
      </c>
      <c r="X23" s="9">
        <v>15134138.190000001</v>
      </c>
      <c r="Y23" s="9">
        <v>14663755.199999999</v>
      </c>
      <c r="Z23" s="9">
        <v>15145293.620000001</v>
      </c>
    </row>
    <row r="24" spans="1:26" x14ac:dyDescent="0.2">
      <c r="A24" s="9">
        <v>21</v>
      </c>
      <c r="B24" s="9" t="s">
        <v>16</v>
      </c>
      <c r="C24" s="9">
        <v>809223.2300000001</v>
      </c>
      <c r="D24" s="9">
        <v>966408.08</v>
      </c>
      <c r="E24" s="9">
        <v>875604.52999999991</v>
      </c>
      <c r="F24" s="9">
        <v>1089390.43</v>
      </c>
      <c r="G24" s="9">
        <v>1167073.1099999999</v>
      </c>
      <c r="H24" s="9">
        <v>943149.73</v>
      </c>
      <c r="I24" s="9">
        <v>1005821.56</v>
      </c>
      <c r="J24" s="9">
        <v>862156.51</v>
      </c>
      <c r="K24" s="9">
        <v>882495.28999999992</v>
      </c>
      <c r="L24" s="9">
        <v>820584.23</v>
      </c>
      <c r="M24" s="9">
        <v>878102.79999999993</v>
      </c>
      <c r="N24" s="9">
        <v>865374.46000000008</v>
      </c>
      <c r="O24" s="9">
        <v>798370.99000000011</v>
      </c>
      <c r="P24" s="9">
        <v>795424.95</v>
      </c>
      <c r="Q24" s="9">
        <v>814156.94</v>
      </c>
      <c r="R24" s="9">
        <v>910813.09</v>
      </c>
      <c r="S24" s="9">
        <v>971552.37</v>
      </c>
      <c r="T24" s="9">
        <v>1017064.79</v>
      </c>
      <c r="U24" s="9">
        <v>998122.24</v>
      </c>
      <c r="V24" s="9">
        <v>928985.45</v>
      </c>
      <c r="W24" s="9">
        <v>926094.52</v>
      </c>
      <c r="X24" s="9">
        <v>961989.52999999991</v>
      </c>
      <c r="Y24" s="9">
        <v>894854.4800000001</v>
      </c>
      <c r="Z24" s="9">
        <v>754458.93</v>
      </c>
    </row>
    <row r="25" spans="1:26" x14ac:dyDescent="0.2">
      <c r="A25" s="9">
        <v>23</v>
      </c>
      <c r="B25" s="9" t="s">
        <v>18</v>
      </c>
      <c r="C25" s="9">
        <v>2951036.4099999997</v>
      </c>
      <c r="D25" s="9">
        <v>3675244.2500000005</v>
      </c>
      <c r="E25" s="9">
        <v>2796135.21</v>
      </c>
      <c r="F25" s="9">
        <v>4347517.4800000004</v>
      </c>
      <c r="G25" s="9">
        <v>3559394.9</v>
      </c>
      <c r="H25" s="9">
        <v>4155549.0900000003</v>
      </c>
      <c r="I25" s="9">
        <v>4691478.7699999996</v>
      </c>
      <c r="J25" s="9">
        <v>4335835.91</v>
      </c>
      <c r="K25" s="9">
        <v>4213161.8500000006</v>
      </c>
      <c r="L25" s="9">
        <v>2802660.2600000002</v>
      </c>
      <c r="M25" s="9">
        <v>4102920.48</v>
      </c>
      <c r="N25" s="9">
        <v>4174712.5500000003</v>
      </c>
      <c r="O25" s="9">
        <v>3140922.25</v>
      </c>
      <c r="P25" s="9">
        <v>4065850.76</v>
      </c>
      <c r="Q25" s="9">
        <v>5007244.8900000006</v>
      </c>
      <c r="R25" s="9">
        <v>6086314.25</v>
      </c>
      <c r="S25" s="9">
        <v>4246265.83</v>
      </c>
      <c r="T25" s="9">
        <v>5747031.1300000008</v>
      </c>
      <c r="U25" s="9">
        <v>4785201.83</v>
      </c>
      <c r="V25" s="9">
        <v>4757494.55</v>
      </c>
      <c r="W25" s="9">
        <v>4771181.5900000008</v>
      </c>
      <c r="X25" s="9">
        <v>4321584.8600000003</v>
      </c>
      <c r="Y25" s="9">
        <v>4069657.8800000004</v>
      </c>
      <c r="Z25" s="9">
        <v>6102547.4500000002</v>
      </c>
    </row>
    <row r="26" spans="1:26" x14ac:dyDescent="0.2">
      <c r="A26" s="9">
        <v>24</v>
      </c>
      <c r="B26" s="9" t="s">
        <v>19</v>
      </c>
      <c r="C26" s="9">
        <v>1759476.6300000001</v>
      </c>
      <c r="D26" s="9">
        <v>1481350.6300000001</v>
      </c>
      <c r="E26" s="9">
        <v>1750985.15</v>
      </c>
      <c r="F26" s="9">
        <v>1954872.5699999998</v>
      </c>
      <c r="G26" s="9">
        <v>1748286.6600000001</v>
      </c>
      <c r="H26" s="9">
        <v>1761196.1900000002</v>
      </c>
      <c r="I26" s="9">
        <v>2071538.22</v>
      </c>
      <c r="J26" s="9">
        <v>2139951.2200000002</v>
      </c>
      <c r="K26" s="9">
        <v>1919604.49</v>
      </c>
      <c r="L26" s="9">
        <v>1786837.9000000001</v>
      </c>
      <c r="M26" s="9">
        <v>1694367.74</v>
      </c>
      <c r="N26" s="9">
        <v>1926287.58</v>
      </c>
      <c r="O26" s="9">
        <v>1810436.4</v>
      </c>
      <c r="P26" s="9">
        <v>1409022.94</v>
      </c>
      <c r="Q26" s="9">
        <v>1518137.23</v>
      </c>
      <c r="R26" s="9">
        <v>2055030.98</v>
      </c>
      <c r="S26" s="9">
        <v>1685757.11</v>
      </c>
      <c r="T26" s="9">
        <v>1817491.3800000001</v>
      </c>
      <c r="U26" s="9">
        <v>1861440.5100000002</v>
      </c>
      <c r="V26" s="9">
        <v>1840377.8800000001</v>
      </c>
      <c r="W26" s="9">
        <v>1782558.89</v>
      </c>
      <c r="X26" s="9">
        <v>1870789.13</v>
      </c>
      <c r="Y26" s="9">
        <v>1773251.01</v>
      </c>
      <c r="Z26" s="9">
        <v>1649747.06</v>
      </c>
    </row>
    <row r="27" spans="1:26" x14ac:dyDescent="0.2">
      <c r="A27" s="9">
        <v>25</v>
      </c>
      <c r="B27" s="9" t="s">
        <v>20</v>
      </c>
      <c r="C27" s="9">
        <v>465973.46</v>
      </c>
      <c r="D27" s="9">
        <v>444110.62</v>
      </c>
      <c r="E27" s="9">
        <v>448590.94</v>
      </c>
      <c r="F27" s="9">
        <v>550678.57999999996</v>
      </c>
      <c r="G27" s="9">
        <v>556787.2699999999</v>
      </c>
      <c r="H27" s="9">
        <v>609908.15</v>
      </c>
      <c r="I27" s="9">
        <v>643960.13</v>
      </c>
      <c r="J27" s="9">
        <v>702393.14</v>
      </c>
      <c r="K27" s="9">
        <v>573465.41</v>
      </c>
      <c r="L27" s="9">
        <v>527302.3600000001</v>
      </c>
      <c r="M27" s="9">
        <v>534476.98</v>
      </c>
      <c r="N27" s="9">
        <v>448269.08</v>
      </c>
      <c r="O27" s="9">
        <v>442748.98000000004</v>
      </c>
      <c r="P27" s="9">
        <v>432281.22000000003</v>
      </c>
      <c r="Q27" s="9">
        <v>442989.02</v>
      </c>
      <c r="R27" s="9">
        <v>552894.6</v>
      </c>
      <c r="S27" s="9">
        <v>561813.43999999994</v>
      </c>
      <c r="T27" s="9">
        <v>590038.36</v>
      </c>
      <c r="U27" s="9">
        <v>620997.32000000007</v>
      </c>
      <c r="V27" s="9">
        <v>683933.5199999999</v>
      </c>
      <c r="W27" s="9">
        <v>571652.84000000008</v>
      </c>
      <c r="X27" s="9">
        <v>520667.47000000003</v>
      </c>
      <c r="Y27" s="9">
        <v>530721.19999999995</v>
      </c>
      <c r="Z27" s="9">
        <v>470447.24</v>
      </c>
    </row>
    <row r="28" spans="1:26" x14ac:dyDescent="0.2">
      <c r="A28" s="9">
        <v>26</v>
      </c>
      <c r="B28" s="9" t="s">
        <v>21</v>
      </c>
      <c r="C28" s="9">
        <v>599349.47</v>
      </c>
      <c r="D28" s="9">
        <v>732124.66</v>
      </c>
      <c r="E28" s="9">
        <v>596621.01</v>
      </c>
      <c r="F28" s="9">
        <v>780858.4</v>
      </c>
      <c r="G28" s="9">
        <v>740352.87</v>
      </c>
      <c r="H28" s="9">
        <v>734207.11</v>
      </c>
      <c r="I28" s="9">
        <v>828641.72</v>
      </c>
      <c r="J28" s="9">
        <v>660722.97</v>
      </c>
      <c r="K28" s="9">
        <v>657492.06000000006</v>
      </c>
      <c r="L28" s="9">
        <v>1099038.06</v>
      </c>
      <c r="M28" s="9">
        <v>737294.82000000007</v>
      </c>
      <c r="N28" s="9">
        <v>599698.98</v>
      </c>
      <c r="O28" s="9">
        <v>909166.09000000008</v>
      </c>
      <c r="P28" s="9">
        <v>743093.07000000007</v>
      </c>
      <c r="Q28" s="9">
        <v>676732.86</v>
      </c>
      <c r="R28" s="9">
        <v>900269.98</v>
      </c>
      <c r="S28" s="9">
        <v>908711.67</v>
      </c>
      <c r="T28" s="9">
        <v>841107.4800000001</v>
      </c>
      <c r="U28" s="9">
        <v>813238.3</v>
      </c>
      <c r="V28" s="9">
        <v>837927.14</v>
      </c>
      <c r="W28" s="9">
        <v>844995.28</v>
      </c>
      <c r="X28" s="9">
        <v>800886.25</v>
      </c>
      <c r="Y28" s="9">
        <v>972981.21000000008</v>
      </c>
      <c r="Z28" s="9">
        <v>767859.95000000007</v>
      </c>
    </row>
    <row r="29" spans="1:26" x14ac:dyDescent="0.2">
      <c r="A29" s="9">
        <v>29</v>
      </c>
      <c r="B29" s="9" t="s">
        <v>24</v>
      </c>
      <c r="C29" s="9">
        <v>3468567.37</v>
      </c>
      <c r="D29" s="9">
        <v>4336178.8800000008</v>
      </c>
      <c r="E29" s="9">
        <v>3931708.23</v>
      </c>
      <c r="F29" s="9">
        <v>4190901.4</v>
      </c>
      <c r="G29" s="9">
        <v>3662980.27</v>
      </c>
      <c r="H29" s="9">
        <v>4025864.1599999997</v>
      </c>
      <c r="I29" s="9">
        <v>3917421.77</v>
      </c>
      <c r="J29" s="9">
        <v>3367168.72</v>
      </c>
      <c r="K29" s="9">
        <v>3917296.94</v>
      </c>
      <c r="L29" s="9">
        <v>4431210.3000000007</v>
      </c>
      <c r="M29" s="9">
        <v>3621596.58</v>
      </c>
      <c r="N29" s="9">
        <v>3711402.6399999997</v>
      </c>
      <c r="O29" s="9">
        <v>4352556.46</v>
      </c>
      <c r="P29" s="9">
        <v>3793589.02</v>
      </c>
      <c r="Q29" s="9">
        <v>4367899.47</v>
      </c>
      <c r="R29" s="9">
        <v>5293325.3600000003</v>
      </c>
      <c r="S29" s="9">
        <v>4461451.9000000004</v>
      </c>
      <c r="T29" s="9">
        <v>4603359.1499999994</v>
      </c>
      <c r="U29" s="9">
        <v>4947419.8499999996</v>
      </c>
      <c r="V29" s="9">
        <v>4211214.16</v>
      </c>
      <c r="W29" s="9">
        <v>4651523.26</v>
      </c>
      <c r="X29" s="9">
        <v>5225990.6400000006</v>
      </c>
      <c r="Y29" s="9">
        <v>4394988.7300000004</v>
      </c>
      <c r="Z29" s="9">
        <v>4615670.33</v>
      </c>
    </row>
    <row r="30" spans="1:26" x14ac:dyDescent="0.2">
      <c r="A30" s="9">
        <v>30</v>
      </c>
      <c r="B30" s="9" t="s">
        <v>25</v>
      </c>
      <c r="C30" s="9">
        <v>406853.87</v>
      </c>
      <c r="D30" s="9">
        <v>281351.28999999998</v>
      </c>
      <c r="E30" s="9">
        <v>234925.46</v>
      </c>
      <c r="F30" s="9">
        <v>290007.36</v>
      </c>
      <c r="G30" s="9">
        <v>218285.68</v>
      </c>
      <c r="H30" s="9">
        <v>284814.56</v>
      </c>
      <c r="I30" s="9">
        <v>258161.58000000002</v>
      </c>
      <c r="J30" s="9">
        <v>264132.45</v>
      </c>
      <c r="K30" s="9">
        <v>244881.64</v>
      </c>
      <c r="L30" s="9">
        <v>171479.77</v>
      </c>
      <c r="M30" s="9">
        <v>272032.64000000001</v>
      </c>
      <c r="N30" s="9">
        <v>184364.92</v>
      </c>
      <c r="O30" s="9">
        <v>244002.72</v>
      </c>
      <c r="P30" s="9">
        <v>281115.88</v>
      </c>
      <c r="Q30" s="9">
        <v>297587.28000000003</v>
      </c>
      <c r="R30" s="9">
        <v>230200.63</v>
      </c>
      <c r="S30" s="9">
        <v>165902.63</v>
      </c>
      <c r="T30" s="9">
        <v>281496.42</v>
      </c>
      <c r="U30" s="9">
        <v>267037.8</v>
      </c>
      <c r="V30" s="9">
        <v>338379.26</v>
      </c>
      <c r="W30" s="9">
        <v>198187.25</v>
      </c>
      <c r="X30" s="9">
        <v>227548.98</v>
      </c>
      <c r="Y30" s="9">
        <v>237814.22</v>
      </c>
      <c r="Z30" s="9">
        <v>365126.59</v>
      </c>
    </row>
    <row r="31" spans="1:26" x14ac:dyDescent="0.2">
      <c r="A31" s="9">
        <v>32</v>
      </c>
      <c r="B31" s="9" t="s">
        <v>27</v>
      </c>
      <c r="C31" s="9">
        <v>674417.6</v>
      </c>
      <c r="D31" s="9">
        <v>1194708.21</v>
      </c>
      <c r="E31" s="9">
        <v>401521.91000000003</v>
      </c>
      <c r="F31" s="9">
        <v>504473.43</v>
      </c>
      <c r="G31" s="9">
        <v>352916.13</v>
      </c>
      <c r="H31" s="9">
        <v>447427.18</v>
      </c>
      <c r="I31" s="9">
        <v>477425.22000000003</v>
      </c>
      <c r="J31" s="9">
        <v>516807.47000000003</v>
      </c>
      <c r="K31" s="9">
        <v>452180.65</v>
      </c>
      <c r="L31" s="9">
        <v>420099.3</v>
      </c>
      <c r="M31" s="9">
        <v>543128.07999999996</v>
      </c>
      <c r="N31" s="9">
        <v>361581.01</v>
      </c>
      <c r="O31" s="9">
        <v>832246.34</v>
      </c>
      <c r="P31" s="9">
        <v>381080.01</v>
      </c>
      <c r="Q31" s="9">
        <v>453466.36</v>
      </c>
      <c r="R31" s="9">
        <v>511826.2</v>
      </c>
      <c r="S31" s="9">
        <v>386373.96</v>
      </c>
      <c r="T31" s="9">
        <v>580538.79</v>
      </c>
      <c r="U31" s="9">
        <v>1248802.19</v>
      </c>
      <c r="V31" s="9">
        <v>538059.26</v>
      </c>
      <c r="W31" s="9">
        <v>476448.09</v>
      </c>
      <c r="X31" s="9">
        <v>453668.37</v>
      </c>
      <c r="Y31" s="9">
        <v>395726.23</v>
      </c>
      <c r="Z31" s="9">
        <v>397707.95</v>
      </c>
    </row>
    <row r="32" spans="1:26" x14ac:dyDescent="0.2">
      <c r="A32" s="9">
        <v>33</v>
      </c>
      <c r="B32" s="9" t="s">
        <v>28</v>
      </c>
      <c r="C32" s="9">
        <v>1209660.3</v>
      </c>
      <c r="D32" s="9">
        <v>1135737.1100000001</v>
      </c>
      <c r="E32" s="9">
        <v>1442100.37</v>
      </c>
      <c r="F32" s="9">
        <v>1400770.3199999998</v>
      </c>
      <c r="G32" s="9">
        <v>1782682.4100000001</v>
      </c>
      <c r="H32" s="9">
        <v>1754223.06</v>
      </c>
      <c r="I32" s="9">
        <v>2025615.6300000001</v>
      </c>
      <c r="J32" s="9">
        <v>1200030.68</v>
      </c>
      <c r="K32" s="9">
        <v>1737994.1</v>
      </c>
      <c r="L32" s="9">
        <v>936752.55</v>
      </c>
      <c r="M32" s="9">
        <v>1035286.75</v>
      </c>
      <c r="N32" s="9">
        <v>907751.91999999993</v>
      </c>
      <c r="O32" s="9">
        <v>945719.89000000013</v>
      </c>
      <c r="P32" s="9">
        <v>1033291.6500000001</v>
      </c>
      <c r="Q32" s="9">
        <v>1144073.1200000001</v>
      </c>
      <c r="R32" s="9">
        <v>1168558.99</v>
      </c>
      <c r="S32" s="9">
        <v>876787.76</v>
      </c>
      <c r="T32" s="9">
        <v>729221.77</v>
      </c>
      <c r="U32" s="9">
        <v>876748.02</v>
      </c>
      <c r="V32" s="9">
        <v>874925.82000000007</v>
      </c>
      <c r="W32" s="9">
        <v>814083.32000000007</v>
      </c>
      <c r="X32" s="9">
        <v>931833.31</v>
      </c>
      <c r="Y32" s="9">
        <v>862856.07000000007</v>
      </c>
      <c r="Z32" s="9">
        <v>977103.15999999992</v>
      </c>
    </row>
    <row r="33" spans="1:26" x14ac:dyDescent="0.2">
      <c r="A33" s="9">
        <v>34</v>
      </c>
      <c r="B33" s="9" t="s">
        <v>29</v>
      </c>
      <c r="C33" s="9">
        <v>570430.42000000004</v>
      </c>
      <c r="D33" s="9">
        <v>745630.27</v>
      </c>
      <c r="E33" s="9">
        <v>732579.18</v>
      </c>
      <c r="F33" s="9">
        <v>875063.26</v>
      </c>
      <c r="G33" s="9">
        <v>664436.32999999996</v>
      </c>
      <c r="H33" s="9">
        <v>802957.36</v>
      </c>
      <c r="I33" s="9">
        <v>778585.28</v>
      </c>
      <c r="J33" s="9">
        <v>691355.87000000011</v>
      </c>
      <c r="K33" s="9">
        <v>709176.55999999994</v>
      </c>
      <c r="L33" s="9">
        <v>821230.63000000012</v>
      </c>
      <c r="M33" s="9">
        <v>723080.79</v>
      </c>
      <c r="N33" s="9">
        <v>522528.13000000006</v>
      </c>
      <c r="O33" s="9">
        <v>599187.83000000007</v>
      </c>
      <c r="P33" s="9">
        <v>682533.98</v>
      </c>
      <c r="Q33" s="9">
        <v>688778.75000000012</v>
      </c>
      <c r="R33" s="9">
        <v>840722.34</v>
      </c>
      <c r="S33" s="9">
        <v>803714.14</v>
      </c>
      <c r="T33" s="9">
        <v>674489.15</v>
      </c>
      <c r="U33" s="9">
        <v>664939.49</v>
      </c>
      <c r="V33" s="9">
        <v>646664.11</v>
      </c>
      <c r="W33" s="9">
        <v>765736.58</v>
      </c>
      <c r="X33" s="9">
        <v>618426.81000000006</v>
      </c>
      <c r="Y33" s="9">
        <v>597528.03999999992</v>
      </c>
      <c r="Z33" s="9">
        <v>621621.37</v>
      </c>
    </row>
    <row r="34" spans="1:26" x14ac:dyDescent="0.2">
      <c r="A34" s="9">
        <v>36</v>
      </c>
      <c r="B34" s="9" t="s">
        <v>31</v>
      </c>
      <c r="C34" s="9">
        <v>1617587.3</v>
      </c>
      <c r="D34" s="9">
        <v>1326889.2100000002</v>
      </c>
      <c r="E34" s="9">
        <v>1435158.8800000001</v>
      </c>
      <c r="F34" s="9">
        <v>1424552.19</v>
      </c>
      <c r="G34" s="9">
        <v>1315834.52</v>
      </c>
      <c r="H34" s="9">
        <v>1447623.06</v>
      </c>
      <c r="I34" s="9">
        <v>1550386.74</v>
      </c>
      <c r="J34" s="9">
        <v>1379320.08</v>
      </c>
      <c r="K34" s="9">
        <v>1717661.27</v>
      </c>
      <c r="L34" s="9">
        <v>1875455.23</v>
      </c>
      <c r="M34" s="9">
        <v>1509695.06</v>
      </c>
      <c r="N34" s="9">
        <v>1724330.89</v>
      </c>
      <c r="O34" s="9">
        <v>1846075.07</v>
      </c>
      <c r="P34" s="9">
        <v>1339108.44</v>
      </c>
      <c r="Q34" s="9">
        <v>1812301.54</v>
      </c>
      <c r="R34" s="9">
        <v>2614760.63</v>
      </c>
      <c r="S34" s="9">
        <v>1966412.1900000002</v>
      </c>
      <c r="T34" s="9">
        <v>1811879.8800000001</v>
      </c>
      <c r="U34" s="9">
        <v>2013577.6099999999</v>
      </c>
      <c r="V34" s="9">
        <v>1774427.97</v>
      </c>
      <c r="W34" s="9">
        <v>1768883.7100000002</v>
      </c>
      <c r="X34" s="9">
        <v>2877705.1300000004</v>
      </c>
      <c r="Y34" s="9">
        <v>1945963.01</v>
      </c>
      <c r="Z34" s="9">
        <v>1440249.6400000001</v>
      </c>
    </row>
    <row r="35" spans="1:26" x14ac:dyDescent="0.2">
      <c r="A35" s="9">
        <v>38</v>
      </c>
      <c r="B35" s="9" t="s">
        <v>33</v>
      </c>
      <c r="C35" s="9">
        <v>8378357.8099999996</v>
      </c>
      <c r="D35" s="9">
        <v>8245983.6100000003</v>
      </c>
      <c r="E35" s="9">
        <v>9658030.0600000005</v>
      </c>
      <c r="F35" s="9">
        <v>9028846.6399999987</v>
      </c>
      <c r="G35" s="9">
        <v>10210223.210000001</v>
      </c>
      <c r="H35" s="9">
        <v>10335137.289999999</v>
      </c>
      <c r="I35" s="9">
        <v>11238781.630000001</v>
      </c>
      <c r="J35" s="9">
        <v>9162189.6399999987</v>
      </c>
      <c r="K35" s="9">
        <v>10656042.530000001</v>
      </c>
      <c r="L35" s="9">
        <v>9972431.1699999999</v>
      </c>
      <c r="M35" s="9">
        <v>10390414.200000001</v>
      </c>
      <c r="N35" s="9">
        <v>11196264.73</v>
      </c>
      <c r="O35" s="9">
        <v>10106246.699999999</v>
      </c>
      <c r="P35" s="9">
        <v>10569598.629999999</v>
      </c>
      <c r="Q35" s="9">
        <v>10444987.190000001</v>
      </c>
      <c r="R35" s="9">
        <v>11886567.040000001</v>
      </c>
      <c r="S35" s="9">
        <v>10939166.57</v>
      </c>
      <c r="T35" s="9">
        <v>11043214.75</v>
      </c>
      <c r="U35" s="9">
        <v>11649609.310000001</v>
      </c>
      <c r="V35" s="9">
        <v>10455744.290000001</v>
      </c>
      <c r="W35" s="9">
        <v>10205274.020000001</v>
      </c>
      <c r="X35" s="9">
        <v>10592981.450000001</v>
      </c>
      <c r="Y35" s="9">
        <v>11649982.199999999</v>
      </c>
      <c r="Z35" s="9">
        <v>11783164.399999999</v>
      </c>
    </row>
    <row r="36" spans="1:26" x14ac:dyDescent="0.2">
      <c r="A36" s="9">
        <v>39</v>
      </c>
      <c r="B36" s="9" t="s">
        <v>34</v>
      </c>
      <c r="C36" s="9">
        <v>13866679.98</v>
      </c>
      <c r="D36" s="9">
        <v>15544216.41</v>
      </c>
      <c r="E36" s="9">
        <v>20366574.830000002</v>
      </c>
      <c r="F36" s="9">
        <v>49539758.109999999</v>
      </c>
      <c r="G36" s="9">
        <v>50685370.720000006</v>
      </c>
      <c r="H36" s="9">
        <v>64132785.510000005</v>
      </c>
      <c r="I36" s="9">
        <v>111934901.31</v>
      </c>
      <c r="J36" s="9">
        <v>141830947.34</v>
      </c>
      <c r="K36" s="9">
        <v>61609897.099999994</v>
      </c>
      <c r="L36" s="9">
        <v>44797183.210000001</v>
      </c>
      <c r="M36" s="9">
        <v>42874584.400000006</v>
      </c>
      <c r="N36" s="9">
        <v>20925000.210000001</v>
      </c>
      <c r="O36" s="9">
        <v>16567550.810000001</v>
      </c>
      <c r="P36" s="9">
        <v>16434017.199999999</v>
      </c>
      <c r="Q36" s="9">
        <v>20568848.760000002</v>
      </c>
      <c r="R36" s="9">
        <v>51652176.399999999</v>
      </c>
      <c r="S36" s="9">
        <v>60738804.680000007</v>
      </c>
      <c r="T36" s="9">
        <v>65784394.600000001</v>
      </c>
      <c r="U36" s="9">
        <v>122368047.93000001</v>
      </c>
      <c r="V36" s="9">
        <v>147643541.22999999</v>
      </c>
      <c r="W36" s="9">
        <v>66758049.920000002</v>
      </c>
      <c r="X36" s="9">
        <v>45763515.960000001</v>
      </c>
      <c r="Y36" s="9">
        <v>44328337.810000002</v>
      </c>
      <c r="Z36" s="9">
        <v>22550796.190000001</v>
      </c>
    </row>
    <row r="37" spans="1:26" x14ac:dyDescent="0.2">
      <c r="A37" s="9">
        <v>41</v>
      </c>
      <c r="B37" s="9" t="s">
        <v>35</v>
      </c>
      <c r="C37" s="9">
        <v>294010.59000000003</v>
      </c>
      <c r="D37" s="9">
        <v>141417.31</v>
      </c>
      <c r="E37" s="9">
        <v>180286.33000000002</v>
      </c>
      <c r="F37" s="9">
        <v>217328.74</v>
      </c>
      <c r="G37" s="9">
        <v>204868.4</v>
      </c>
      <c r="H37" s="9">
        <v>220017.38</v>
      </c>
      <c r="I37" s="9">
        <v>290046.90999999997</v>
      </c>
      <c r="J37" s="9">
        <v>266312.24</v>
      </c>
      <c r="K37" s="9">
        <v>237476.23</v>
      </c>
      <c r="L37" s="9">
        <v>207054.87</v>
      </c>
      <c r="M37" s="9">
        <v>181172.28</v>
      </c>
      <c r="N37" s="9">
        <v>177877.97999999998</v>
      </c>
      <c r="O37" s="9">
        <v>245196.35</v>
      </c>
      <c r="P37" s="9">
        <v>123680.19</v>
      </c>
      <c r="Q37" s="9">
        <v>146584.20000000001</v>
      </c>
      <c r="R37" s="9">
        <v>205399.35</v>
      </c>
      <c r="S37" s="9">
        <v>186199.65000000002</v>
      </c>
      <c r="T37" s="9">
        <v>233218.72</v>
      </c>
      <c r="U37" s="9">
        <v>265139.56999999995</v>
      </c>
      <c r="V37" s="9">
        <v>231898.85</v>
      </c>
      <c r="W37" s="9">
        <v>218770.54</v>
      </c>
      <c r="X37" s="9">
        <v>202838.13</v>
      </c>
      <c r="Y37" s="9">
        <v>196890.94999999998</v>
      </c>
      <c r="Z37" s="9">
        <v>197687.99000000002</v>
      </c>
    </row>
    <row r="38" spans="1:26" x14ac:dyDescent="0.2">
      <c r="A38" s="9">
        <v>48</v>
      </c>
      <c r="B38" s="9" t="s">
        <v>42</v>
      </c>
      <c r="C38" s="9">
        <v>97249.38</v>
      </c>
      <c r="D38" s="9">
        <v>64412</v>
      </c>
      <c r="E38" s="9">
        <v>118334.15000000001</v>
      </c>
      <c r="F38" s="9">
        <v>345578</v>
      </c>
      <c r="G38" s="9">
        <v>297269.52</v>
      </c>
      <c r="H38" s="9">
        <v>349335.12</v>
      </c>
      <c r="I38" s="9">
        <v>476233.48</v>
      </c>
      <c r="J38" s="9">
        <v>528010.19999999995</v>
      </c>
      <c r="K38" s="9">
        <v>156231.6</v>
      </c>
      <c r="L38" s="9">
        <v>228118.18</v>
      </c>
      <c r="M38" s="9">
        <v>397324.9</v>
      </c>
      <c r="N38" s="9">
        <v>130150.43000000001</v>
      </c>
      <c r="O38" s="9">
        <v>111462.2</v>
      </c>
      <c r="P38" s="9">
        <v>62018.17</v>
      </c>
      <c r="Q38" s="9">
        <v>81610.55</v>
      </c>
      <c r="R38" s="9">
        <v>323082.51</v>
      </c>
      <c r="S38" s="9">
        <v>269261.21000000002</v>
      </c>
      <c r="T38" s="9">
        <v>288512.52</v>
      </c>
      <c r="U38" s="9">
        <v>426003.95</v>
      </c>
      <c r="V38" s="9">
        <v>454563.41000000003</v>
      </c>
      <c r="W38" s="9">
        <v>239663.23</v>
      </c>
      <c r="X38" s="9">
        <v>209977.74</v>
      </c>
      <c r="Y38" s="9">
        <v>199595.59</v>
      </c>
      <c r="Z38" s="9">
        <v>131717.97</v>
      </c>
    </row>
    <row r="39" spans="1:26" x14ac:dyDescent="0.2">
      <c r="A39" s="9">
        <v>54</v>
      </c>
      <c r="B39" s="9" t="s">
        <v>48</v>
      </c>
      <c r="C39" s="9">
        <v>314469.39</v>
      </c>
      <c r="D39" s="9">
        <v>338041.07</v>
      </c>
      <c r="E39" s="9">
        <v>310697.45</v>
      </c>
      <c r="F39" s="9">
        <v>320331.10000000003</v>
      </c>
      <c r="G39" s="9">
        <v>317852.78000000003</v>
      </c>
      <c r="H39" s="9">
        <v>308862.25</v>
      </c>
      <c r="I39" s="9">
        <v>367834.53</v>
      </c>
      <c r="J39" s="9">
        <v>333443.53000000003</v>
      </c>
      <c r="K39" s="9">
        <v>331832.46000000002</v>
      </c>
      <c r="L39" s="9">
        <v>340841.17</v>
      </c>
      <c r="M39" s="9">
        <v>337586.01</v>
      </c>
      <c r="N39" s="9">
        <v>358479.32</v>
      </c>
      <c r="O39" s="9">
        <v>357405.48</v>
      </c>
      <c r="P39" s="9">
        <v>388326.05</v>
      </c>
      <c r="Q39" s="9">
        <v>373398.11</v>
      </c>
      <c r="R39" s="9">
        <v>407438.53</v>
      </c>
      <c r="S39" s="9">
        <v>386929.93</v>
      </c>
      <c r="T39" s="9">
        <v>406081.32</v>
      </c>
      <c r="U39" s="9">
        <v>411578.08</v>
      </c>
      <c r="V39" s="9">
        <v>443131.22000000003</v>
      </c>
      <c r="W39" s="9">
        <v>444813.29000000004</v>
      </c>
      <c r="X39" s="9">
        <v>407574.84</v>
      </c>
      <c r="Y39" s="9">
        <v>494881.70999999996</v>
      </c>
      <c r="Z39" s="9">
        <v>439145.45</v>
      </c>
    </row>
    <row r="40" spans="1:26" x14ac:dyDescent="0.2">
      <c r="A40" s="9">
        <v>55</v>
      </c>
      <c r="B40" s="9" t="s">
        <v>49</v>
      </c>
      <c r="C40" s="9">
        <v>1283794.3299999998</v>
      </c>
      <c r="D40" s="9">
        <v>636465.63</v>
      </c>
      <c r="E40" s="9">
        <v>922525.36</v>
      </c>
      <c r="F40" s="9">
        <v>2304859.86</v>
      </c>
      <c r="G40" s="9">
        <v>1879912.3</v>
      </c>
      <c r="H40" s="9">
        <v>2277147.8699999996</v>
      </c>
      <c r="I40" s="9">
        <v>3210758.36</v>
      </c>
      <c r="J40" s="9">
        <v>3665049.1399999997</v>
      </c>
      <c r="K40" s="9">
        <v>1997418.8499999999</v>
      </c>
      <c r="L40" s="9">
        <v>1818279.9</v>
      </c>
      <c r="M40" s="9">
        <v>1877680.5499999998</v>
      </c>
      <c r="N40" s="9">
        <v>1615838.04</v>
      </c>
      <c r="O40" s="9">
        <v>1140277.9100000001</v>
      </c>
      <c r="P40" s="9">
        <v>597186.44999999995</v>
      </c>
      <c r="Q40" s="9">
        <v>855615.04</v>
      </c>
      <c r="R40" s="9">
        <v>2137858.9699999997</v>
      </c>
      <c r="S40" s="9">
        <v>1866379.1500000001</v>
      </c>
      <c r="T40" s="9">
        <v>1948309.34</v>
      </c>
      <c r="U40" s="9">
        <v>2901785.0200000005</v>
      </c>
      <c r="V40" s="9">
        <v>3512012.43</v>
      </c>
      <c r="W40" s="9">
        <v>1808575.4600000002</v>
      </c>
      <c r="X40" s="9">
        <v>1507735.74</v>
      </c>
      <c r="Y40" s="9">
        <v>1858375.58</v>
      </c>
      <c r="Z40" s="9">
        <v>1289714.75</v>
      </c>
    </row>
    <row r="41" spans="1:26" x14ac:dyDescent="0.2">
      <c r="A41" s="9">
        <v>59</v>
      </c>
      <c r="B41" s="9" t="s">
        <v>53</v>
      </c>
      <c r="C41" s="9">
        <v>1709625.4699999997</v>
      </c>
      <c r="D41" s="9">
        <v>1061912.4300000002</v>
      </c>
      <c r="E41" s="9">
        <v>912843.71000000008</v>
      </c>
      <c r="F41" s="9">
        <v>1411970.67</v>
      </c>
      <c r="G41" s="9">
        <v>1625437.57</v>
      </c>
      <c r="H41" s="9">
        <v>1690144.9200000002</v>
      </c>
      <c r="I41" s="9">
        <v>2421937.62</v>
      </c>
      <c r="J41" s="9">
        <v>2616250.9700000002</v>
      </c>
      <c r="K41" s="9">
        <v>1938576.4000000001</v>
      </c>
      <c r="L41" s="9">
        <v>1336597.6200000001</v>
      </c>
      <c r="M41" s="9">
        <v>1564962.6800000002</v>
      </c>
      <c r="N41" s="9">
        <v>1019791.49</v>
      </c>
      <c r="O41" s="9">
        <v>2175043.4299999997</v>
      </c>
      <c r="P41" s="9">
        <v>1087212.97</v>
      </c>
      <c r="Q41" s="9">
        <v>1084567.1199999999</v>
      </c>
      <c r="R41" s="9">
        <v>1784470.3</v>
      </c>
      <c r="S41" s="9">
        <v>2171539.9400000004</v>
      </c>
      <c r="T41" s="9">
        <v>2016302.2700000003</v>
      </c>
      <c r="U41" s="9">
        <v>2701137.8800000004</v>
      </c>
      <c r="V41" s="9">
        <v>2962756.02</v>
      </c>
      <c r="W41" s="9">
        <v>1831051.1100000003</v>
      </c>
      <c r="X41" s="9">
        <v>1836551.79</v>
      </c>
      <c r="Y41" s="9">
        <v>1359298.42</v>
      </c>
      <c r="Z41" s="9">
        <v>1239023.21</v>
      </c>
    </row>
    <row r="42" spans="1:26" x14ac:dyDescent="0.2">
      <c r="A42" s="9">
        <v>61</v>
      </c>
      <c r="B42" s="9" t="s">
        <v>55</v>
      </c>
      <c r="C42" s="9">
        <v>852870.6</v>
      </c>
      <c r="D42" s="9">
        <v>755830.2</v>
      </c>
      <c r="E42" s="9">
        <v>1211167.8800000001</v>
      </c>
      <c r="F42" s="9">
        <v>2579585.2100000004</v>
      </c>
      <c r="G42" s="9">
        <v>2218127.6</v>
      </c>
      <c r="H42" s="9">
        <v>2758726.06</v>
      </c>
      <c r="I42" s="9">
        <v>3665614.44</v>
      </c>
      <c r="J42" s="9">
        <v>3887372.6900000004</v>
      </c>
      <c r="K42" s="9">
        <v>1997812.78</v>
      </c>
      <c r="L42" s="9">
        <v>1643321.05</v>
      </c>
      <c r="M42" s="9">
        <v>1727740.6300000001</v>
      </c>
      <c r="N42" s="9">
        <v>1178730.6100000001</v>
      </c>
      <c r="O42" s="9">
        <v>898250.96000000008</v>
      </c>
      <c r="P42" s="9">
        <v>1083398.18</v>
      </c>
      <c r="Q42" s="9">
        <v>1427394.3900000001</v>
      </c>
      <c r="R42" s="9">
        <v>2678958.2799999998</v>
      </c>
      <c r="S42" s="9">
        <v>2574417.0700000003</v>
      </c>
      <c r="T42" s="9">
        <v>3017520.2800000003</v>
      </c>
      <c r="U42" s="9">
        <v>3864878.0500000003</v>
      </c>
      <c r="V42" s="9">
        <v>4760590.99</v>
      </c>
      <c r="W42" s="9">
        <v>2571838.5299999998</v>
      </c>
      <c r="X42" s="9">
        <v>1849366.7200000002</v>
      </c>
      <c r="Y42" s="9">
        <v>1783551.05</v>
      </c>
      <c r="Z42" s="9">
        <v>1393995.86</v>
      </c>
    </row>
    <row r="43" spans="1:26" x14ac:dyDescent="0.2">
      <c r="A43" s="9">
        <v>62</v>
      </c>
      <c r="B43" s="9" t="s">
        <v>56</v>
      </c>
      <c r="C43" s="9">
        <v>79844.280000000013</v>
      </c>
      <c r="D43" s="9">
        <v>81124.179999999993</v>
      </c>
      <c r="E43" s="9">
        <v>203275.28</v>
      </c>
      <c r="F43" s="9">
        <v>219195.21000000002</v>
      </c>
      <c r="G43" s="9">
        <v>160417.16999999998</v>
      </c>
      <c r="H43" s="9">
        <v>116418.70000000001</v>
      </c>
      <c r="I43" s="9">
        <v>166032.84</v>
      </c>
      <c r="J43" s="9">
        <v>147969.42000000001</v>
      </c>
      <c r="K43" s="9">
        <v>205565.48</v>
      </c>
      <c r="L43" s="9">
        <v>214387.27000000002</v>
      </c>
      <c r="M43" s="9">
        <v>202591.68</v>
      </c>
      <c r="N43" s="9">
        <v>243459.71</v>
      </c>
      <c r="O43" s="9">
        <v>118268.15000000001</v>
      </c>
      <c r="P43" s="9">
        <v>164805.88</v>
      </c>
      <c r="Q43" s="9">
        <v>140062.99</v>
      </c>
      <c r="R43" s="9">
        <v>201223.13</v>
      </c>
      <c r="S43" s="9">
        <v>240412.14</v>
      </c>
      <c r="T43" s="9">
        <v>140772.45000000001</v>
      </c>
      <c r="U43" s="9">
        <v>169343.71</v>
      </c>
      <c r="V43" s="9">
        <v>131257.70000000001</v>
      </c>
      <c r="W43" s="9">
        <v>89379.23</v>
      </c>
      <c r="X43" s="9">
        <v>145346.34</v>
      </c>
      <c r="Y43" s="9">
        <v>213644.39</v>
      </c>
      <c r="Z43" s="9">
        <v>125764.53</v>
      </c>
    </row>
    <row r="44" spans="1:26" x14ac:dyDescent="0.2">
      <c r="A44" s="9">
        <v>63</v>
      </c>
      <c r="B44" s="9" t="s">
        <v>57</v>
      </c>
      <c r="C44" s="9">
        <v>2237140.27</v>
      </c>
      <c r="D44" s="9">
        <v>2137723.29</v>
      </c>
      <c r="E44" s="9">
        <v>2715215.17</v>
      </c>
      <c r="F44" s="9">
        <v>3316400.83</v>
      </c>
      <c r="G44" s="9">
        <v>2700525.07</v>
      </c>
      <c r="H44" s="9">
        <v>2911922.4</v>
      </c>
      <c r="I44" s="9">
        <v>3185526.3899999997</v>
      </c>
      <c r="J44" s="9">
        <v>2955479.76</v>
      </c>
      <c r="K44" s="9">
        <v>2383721.84</v>
      </c>
      <c r="L44" s="9">
        <v>2998411.08</v>
      </c>
      <c r="M44" s="9">
        <v>2258316.7200000002</v>
      </c>
      <c r="N44" s="9">
        <v>2181603</v>
      </c>
      <c r="O44" s="9">
        <v>2316064.17</v>
      </c>
      <c r="P44" s="9">
        <v>2314363.7999999998</v>
      </c>
      <c r="Q44" s="9">
        <v>2170846.13</v>
      </c>
      <c r="R44" s="9">
        <v>2826710.5</v>
      </c>
      <c r="S44" s="9">
        <v>2436071.16</v>
      </c>
      <c r="T44" s="9">
        <v>1831613.4399999999</v>
      </c>
      <c r="U44" s="9">
        <v>2476567.4</v>
      </c>
      <c r="V44" s="9">
        <v>2455559.25</v>
      </c>
      <c r="W44" s="9">
        <v>2140405.85</v>
      </c>
      <c r="X44" s="9">
        <v>1898471.9500000002</v>
      </c>
      <c r="Y44" s="9">
        <v>2113119.89</v>
      </c>
      <c r="Z44" s="9">
        <v>2228262.75</v>
      </c>
    </row>
    <row r="45" spans="1:26" x14ac:dyDescent="0.2">
      <c r="A45" s="9">
        <v>66</v>
      </c>
      <c r="B45" s="9" t="s">
        <v>60</v>
      </c>
      <c r="C45" s="9">
        <v>900879.75</v>
      </c>
      <c r="D45" s="9">
        <v>578529.90999999992</v>
      </c>
      <c r="E45" s="9">
        <v>566209.47000000009</v>
      </c>
      <c r="F45" s="9">
        <v>678384.93</v>
      </c>
      <c r="G45" s="9">
        <v>747654.6100000001</v>
      </c>
      <c r="H45" s="9">
        <v>686834.97</v>
      </c>
      <c r="I45" s="9">
        <v>798454.85000000009</v>
      </c>
      <c r="J45" s="9">
        <v>741918.9</v>
      </c>
      <c r="K45" s="9">
        <v>694141.24000000011</v>
      </c>
      <c r="L45" s="9">
        <v>567947.1</v>
      </c>
      <c r="M45" s="9">
        <v>632694.67000000004</v>
      </c>
      <c r="N45" s="9">
        <v>722670.88</v>
      </c>
      <c r="O45" s="9">
        <v>894763.51</v>
      </c>
      <c r="P45" s="9">
        <v>626955.81000000006</v>
      </c>
      <c r="Q45" s="9">
        <v>770226.96000000008</v>
      </c>
      <c r="R45" s="9">
        <v>981272.19</v>
      </c>
      <c r="S45" s="9">
        <v>704754.93</v>
      </c>
      <c r="T45" s="9">
        <v>855166.43</v>
      </c>
      <c r="U45" s="9">
        <v>781576.15</v>
      </c>
      <c r="V45" s="9">
        <v>960852.08000000007</v>
      </c>
      <c r="W45" s="9">
        <v>804285</v>
      </c>
      <c r="X45" s="9">
        <v>577180.44000000006</v>
      </c>
      <c r="Y45" s="9">
        <v>808693.76000000001</v>
      </c>
      <c r="Z45" s="9">
        <v>889595.34000000008</v>
      </c>
    </row>
    <row r="46" spans="1:26" x14ac:dyDescent="0.2">
      <c r="A46" s="9">
        <v>67</v>
      </c>
      <c r="B46" s="9" t="s">
        <v>61</v>
      </c>
      <c r="C46" s="9">
        <v>68317.650000000009</v>
      </c>
      <c r="D46" s="9">
        <v>69278.009999999995</v>
      </c>
      <c r="E46" s="9">
        <v>76427.58</v>
      </c>
      <c r="F46" s="9">
        <v>65052.920000000006</v>
      </c>
      <c r="G46" s="9">
        <v>75360.780000000013</v>
      </c>
      <c r="H46" s="9">
        <v>58151.91</v>
      </c>
      <c r="I46" s="9">
        <v>77459.47</v>
      </c>
      <c r="J46" s="9">
        <v>72355.460000000006</v>
      </c>
      <c r="K46" s="9">
        <v>88022.150000000009</v>
      </c>
      <c r="L46" s="9">
        <v>277417.49</v>
      </c>
      <c r="M46" s="9">
        <v>87582.97</v>
      </c>
      <c r="N46" s="9">
        <v>183656.56</v>
      </c>
      <c r="O46" s="9">
        <v>115863.21</v>
      </c>
      <c r="P46" s="9">
        <v>80978.62000000001</v>
      </c>
      <c r="Q46" s="9">
        <v>69967.58</v>
      </c>
      <c r="R46" s="9">
        <v>121634.27</v>
      </c>
      <c r="S46" s="9">
        <v>95269.69</v>
      </c>
      <c r="T46" s="9">
        <v>101166.23</v>
      </c>
      <c r="U46" s="9">
        <v>129481.43</v>
      </c>
      <c r="V46" s="9">
        <v>120290.16</v>
      </c>
      <c r="W46" s="9">
        <v>113337.8</v>
      </c>
      <c r="X46" s="9">
        <v>122290.19</v>
      </c>
      <c r="Y46" s="9">
        <v>87117.07</v>
      </c>
      <c r="Z46" s="9">
        <v>113251.15</v>
      </c>
    </row>
    <row r="47" spans="1:26" x14ac:dyDescent="0.2">
      <c r="A47" s="9">
        <v>68</v>
      </c>
      <c r="B47" s="9" t="s">
        <v>62</v>
      </c>
      <c r="C47" s="9">
        <v>115113.92</v>
      </c>
      <c r="D47" s="9">
        <v>96015.21</v>
      </c>
      <c r="E47" s="9">
        <v>146196.57999999999</v>
      </c>
      <c r="F47" s="9">
        <v>152831.84000000003</v>
      </c>
      <c r="G47" s="9">
        <v>120571.29</v>
      </c>
      <c r="H47" s="9">
        <v>135735.32</v>
      </c>
      <c r="I47" s="9">
        <v>166088.59000000003</v>
      </c>
      <c r="J47" s="9">
        <v>113927.43000000001</v>
      </c>
      <c r="K47" s="9">
        <v>100945.19</v>
      </c>
      <c r="L47" s="9">
        <v>105920.48</v>
      </c>
      <c r="M47" s="9">
        <v>104843.72</v>
      </c>
      <c r="N47" s="9">
        <v>93653.759999999995</v>
      </c>
      <c r="O47" s="9">
        <v>99360.85</v>
      </c>
      <c r="P47" s="9">
        <v>113547.33</v>
      </c>
      <c r="Q47" s="9">
        <v>111876.58</v>
      </c>
      <c r="R47" s="9">
        <v>148264.28</v>
      </c>
      <c r="S47" s="9">
        <v>120908.24</v>
      </c>
      <c r="T47" s="9">
        <v>179394.09</v>
      </c>
      <c r="U47" s="9">
        <v>129780.6</v>
      </c>
      <c r="V47" s="9">
        <v>89333.45</v>
      </c>
      <c r="W47" s="9">
        <v>102605.62</v>
      </c>
      <c r="X47" s="9">
        <v>171708.44</v>
      </c>
      <c r="Y47" s="9">
        <v>187894.09</v>
      </c>
      <c r="Z47" s="9">
        <v>109930.69</v>
      </c>
    </row>
    <row r="48" spans="1:26" x14ac:dyDescent="0.2">
      <c r="A48" s="9">
        <v>69</v>
      </c>
      <c r="B48" s="9" t="s">
        <v>63</v>
      </c>
      <c r="C48" s="9">
        <v>10221.370000000001</v>
      </c>
      <c r="D48" s="9">
        <v>10653.75</v>
      </c>
      <c r="E48" s="9">
        <v>24231.809999999998</v>
      </c>
      <c r="F48" s="9">
        <v>22847.18</v>
      </c>
      <c r="G48" s="9">
        <v>17128.71</v>
      </c>
      <c r="H48" s="9">
        <v>100407.18000000001</v>
      </c>
      <c r="I48" s="9">
        <v>24823.95</v>
      </c>
      <c r="J48" s="9">
        <v>10397.42</v>
      </c>
      <c r="K48" s="9">
        <v>13456.46</v>
      </c>
      <c r="L48" s="9">
        <v>9176.5</v>
      </c>
      <c r="M48" s="9">
        <v>8937.51</v>
      </c>
      <c r="N48" s="9">
        <v>8745.9699999999993</v>
      </c>
      <c r="O48" s="9">
        <v>8844.7900000000009</v>
      </c>
      <c r="P48" s="9">
        <v>8963.24</v>
      </c>
      <c r="Q48" s="9">
        <v>12275.16</v>
      </c>
      <c r="R48" s="9">
        <v>14507.23</v>
      </c>
      <c r="S48" s="9">
        <v>105006.3</v>
      </c>
      <c r="T48" s="9">
        <v>18247.07</v>
      </c>
      <c r="U48" s="9">
        <v>40328.730000000003</v>
      </c>
      <c r="V48" s="9">
        <v>18143.689999999999</v>
      </c>
      <c r="W48" s="9">
        <v>18729.16</v>
      </c>
      <c r="X48" s="9">
        <v>24111.55</v>
      </c>
      <c r="Y48" s="9">
        <v>29540.129999999997</v>
      </c>
      <c r="Z48" s="9">
        <v>17739.61</v>
      </c>
    </row>
    <row r="49" spans="1:26" x14ac:dyDescent="0.2">
      <c r="A49" s="9">
        <v>72</v>
      </c>
      <c r="B49" s="9" t="s">
        <v>66</v>
      </c>
      <c r="C49" s="9">
        <v>316282.06</v>
      </c>
      <c r="D49" s="9">
        <v>391460.87</v>
      </c>
      <c r="E49" s="9">
        <v>379305.37</v>
      </c>
      <c r="F49" s="9">
        <v>486358.1</v>
      </c>
      <c r="G49" s="9">
        <v>485957.81</v>
      </c>
      <c r="H49" s="9">
        <v>353214.76</v>
      </c>
      <c r="I49" s="9">
        <v>453413.25</v>
      </c>
      <c r="J49" s="9">
        <v>543713.03</v>
      </c>
      <c r="K49" s="9">
        <v>403715.17000000004</v>
      </c>
      <c r="L49" s="9">
        <v>509611.52000000002</v>
      </c>
      <c r="M49" s="9">
        <v>457961.63</v>
      </c>
      <c r="N49" s="9">
        <v>628341.63</v>
      </c>
      <c r="O49" s="9">
        <v>402356.19000000006</v>
      </c>
      <c r="P49" s="9">
        <v>402904.69</v>
      </c>
      <c r="Q49" s="9">
        <v>263428.51</v>
      </c>
      <c r="R49" s="9">
        <v>502134.39</v>
      </c>
      <c r="S49" s="9">
        <v>473623.12</v>
      </c>
      <c r="T49" s="9">
        <v>531138.22</v>
      </c>
      <c r="U49" s="9">
        <v>567632.28</v>
      </c>
      <c r="V49" s="9">
        <v>351078.16</v>
      </c>
      <c r="W49" s="9">
        <v>458378.86</v>
      </c>
      <c r="X49" s="9">
        <v>481762.79</v>
      </c>
      <c r="Y49" s="9">
        <v>418260.2</v>
      </c>
      <c r="Z49" s="9">
        <v>408854.07</v>
      </c>
    </row>
    <row r="50" spans="1:26" x14ac:dyDescent="0.2">
      <c r="A50" s="9">
        <v>74</v>
      </c>
      <c r="B50" s="9" t="s">
        <v>68</v>
      </c>
      <c r="C50" s="9">
        <v>108271.27</v>
      </c>
      <c r="D50" s="9">
        <v>193859.31999999998</v>
      </c>
      <c r="E50" s="9">
        <v>93767.38</v>
      </c>
      <c r="F50" s="9">
        <v>121285.85</v>
      </c>
      <c r="G50" s="9">
        <v>148950.78</v>
      </c>
      <c r="H50" s="9">
        <v>83508.450000000012</v>
      </c>
      <c r="I50" s="9">
        <v>132121.58000000002</v>
      </c>
      <c r="J50" s="9">
        <v>142308.66</v>
      </c>
      <c r="K50" s="9">
        <v>73788.240000000005</v>
      </c>
      <c r="L50" s="9">
        <v>359806.99000000005</v>
      </c>
      <c r="M50" s="9">
        <v>219931.37</v>
      </c>
      <c r="N50" s="9">
        <v>67434.63</v>
      </c>
      <c r="O50" s="9">
        <v>224654.14</v>
      </c>
      <c r="P50" s="9">
        <v>194893.83</v>
      </c>
      <c r="Q50" s="9">
        <v>86895.75</v>
      </c>
      <c r="R50" s="9">
        <v>468274.86</v>
      </c>
      <c r="S50" s="9">
        <v>87261.2</v>
      </c>
      <c r="T50" s="9">
        <v>698542.78</v>
      </c>
      <c r="U50" s="9">
        <v>88208.86</v>
      </c>
      <c r="V50" s="9">
        <v>444087.59</v>
      </c>
      <c r="W50" s="9">
        <v>119462.64</v>
      </c>
      <c r="X50" s="9">
        <v>198592.32</v>
      </c>
      <c r="Y50" s="9">
        <v>193147.86000000002</v>
      </c>
      <c r="Z50" s="9">
        <v>79071.67</v>
      </c>
    </row>
    <row r="51" spans="1:26" x14ac:dyDescent="0.2">
      <c r="A51" s="9">
        <v>77</v>
      </c>
      <c r="B51" s="9" t="s">
        <v>70</v>
      </c>
      <c r="C51" s="9">
        <v>110474.6</v>
      </c>
      <c r="D51" s="9">
        <v>99957.61</v>
      </c>
      <c r="E51" s="9">
        <v>100272.55</v>
      </c>
      <c r="F51" s="9">
        <v>140645.07</v>
      </c>
      <c r="G51" s="9">
        <v>137048.26</v>
      </c>
      <c r="H51" s="9">
        <v>130828.42000000001</v>
      </c>
      <c r="I51" s="9">
        <v>149651.38</v>
      </c>
      <c r="J51" s="9">
        <v>161977.72</v>
      </c>
      <c r="K51" s="9">
        <v>142215.20000000001</v>
      </c>
      <c r="L51" s="9">
        <v>118064.53</v>
      </c>
      <c r="M51" s="9">
        <v>126412.31999999999</v>
      </c>
      <c r="N51" s="9">
        <v>126850.63</v>
      </c>
      <c r="O51" s="9">
        <v>96508.53</v>
      </c>
      <c r="P51" s="9">
        <v>115719.99</v>
      </c>
      <c r="Q51" s="9">
        <v>100865.94</v>
      </c>
      <c r="R51" s="9">
        <v>130185.65999999999</v>
      </c>
      <c r="S51" s="9">
        <v>123388.09</v>
      </c>
      <c r="T51" s="9">
        <v>126477.83</v>
      </c>
      <c r="U51" s="9">
        <v>135058.12</v>
      </c>
      <c r="V51" s="9">
        <v>128677.04999999999</v>
      </c>
      <c r="W51" s="9">
        <v>131734.72</v>
      </c>
      <c r="X51" s="9">
        <v>151060.04999999999</v>
      </c>
      <c r="Y51" s="9">
        <v>105596.61</v>
      </c>
      <c r="Z51" s="9">
        <v>98394.38</v>
      </c>
    </row>
    <row r="52" spans="1:26" x14ac:dyDescent="0.2">
      <c r="A52" s="9">
        <v>79</v>
      </c>
      <c r="B52" s="9" t="s">
        <v>72</v>
      </c>
      <c r="C52" s="9">
        <v>77336.41</v>
      </c>
      <c r="D52" s="9">
        <v>95685.540000000008</v>
      </c>
      <c r="E52" s="9">
        <v>73790.600000000006</v>
      </c>
      <c r="F52" s="9">
        <v>63450.42</v>
      </c>
      <c r="G52" s="9">
        <v>55501.810000000005</v>
      </c>
      <c r="H52" s="9">
        <v>61164.79</v>
      </c>
      <c r="I52" s="9">
        <v>49481.250000000007</v>
      </c>
      <c r="J52" s="9">
        <v>56142.87</v>
      </c>
      <c r="K52" s="9">
        <v>55089.790000000008</v>
      </c>
      <c r="L52" s="9">
        <v>79318.25</v>
      </c>
      <c r="M52" s="9">
        <v>432096.54</v>
      </c>
      <c r="N52" s="9">
        <v>459612.93</v>
      </c>
      <c r="O52" s="9">
        <v>266042.8</v>
      </c>
      <c r="P52" s="9">
        <v>49921.899999999994</v>
      </c>
      <c r="Q52" s="9">
        <v>42327.18</v>
      </c>
      <c r="R52" s="9">
        <v>74803.66</v>
      </c>
      <c r="S52" s="9">
        <v>63313.440000000002</v>
      </c>
      <c r="T52" s="9">
        <v>95402.8</v>
      </c>
      <c r="U52" s="9">
        <v>88635.37</v>
      </c>
      <c r="V52" s="9">
        <v>63883.420000000006</v>
      </c>
      <c r="W52" s="9">
        <v>38883.050000000003</v>
      </c>
      <c r="X52" s="9">
        <v>75094.22</v>
      </c>
      <c r="Y52" s="9">
        <v>69705.5</v>
      </c>
      <c r="Z52" s="9">
        <v>129406.51000000001</v>
      </c>
    </row>
    <row r="53" spans="1:26" x14ac:dyDescent="0.2">
      <c r="A53" s="9">
        <v>80</v>
      </c>
      <c r="B53" s="9" t="s">
        <v>73</v>
      </c>
      <c r="C53" s="9">
        <v>873758.04</v>
      </c>
      <c r="D53" s="9">
        <v>864030.76</v>
      </c>
      <c r="E53" s="9">
        <v>1063225.54</v>
      </c>
      <c r="F53" s="9">
        <v>1210764.54</v>
      </c>
      <c r="G53" s="9">
        <v>1335142.6400000001</v>
      </c>
      <c r="H53" s="9">
        <v>1142877.0100000002</v>
      </c>
      <c r="I53" s="9">
        <v>1158493.7299999997</v>
      </c>
      <c r="J53" s="9">
        <v>1044391.0100000001</v>
      </c>
      <c r="K53" s="9">
        <v>1009762.31</v>
      </c>
      <c r="L53" s="9">
        <v>806613.98</v>
      </c>
      <c r="M53" s="9">
        <v>819871.9</v>
      </c>
      <c r="N53" s="9">
        <v>730757.22000000009</v>
      </c>
      <c r="O53" s="9">
        <v>782800.03</v>
      </c>
      <c r="P53" s="9">
        <v>925657.78999999992</v>
      </c>
      <c r="Q53" s="9">
        <v>989078.82</v>
      </c>
      <c r="R53" s="9">
        <v>1275197.1500000001</v>
      </c>
      <c r="S53" s="9">
        <v>1228035.73</v>
      </c>
      <c r="T53" s="9">
        <v>1030719.26</v>
      </c>
      <c r="U53" s="9">
        <v>1032307.7300000001</v>
      </c>
      <c r="V53" s="9">
        <v>1093702.82</v>
      </c>
      <c r="W53" s="9">
        <v>1269286.0199999998</v>
      </c>
      <c r="X53" s="9">
        <v>1016579.28</v>
      </c>
      <c r="Y53" s="9">
        <v>1265178.1599999999</v>
      </c>
      <c r="Z53" s="9">
        <v>1190086.0599999998</v>
      </c>
    </row>
    <row r="54" spans="1:26" x14ac:dyDescent="0.2">
      <c r="A54" s="9">
        <v>82</v>
      </c>
      <c r="B54" s="9" t="s">
        <v>75</v>
      </c>
      <c r="C54" s="9">
        <v>5627534.7599999998</v>
      </c>
      <c r="D54" s="9">
        <v>5707231.4900000002</v>
      </c>
      <c r="E54" s="9">
        <v>5776757.0899999999</v>
      </c>
      <c r="F54" s="9">
        <v>6487559.21</v>
      </c>
      <c r="G54" s="9">
        <v>6823811.0500000007</v>
      </c>
      <c r="H54" s="9">
        <v>7482322.8100000005</v>
      </c>
      <c r="I54" s="9">
        <v>7950913.1900000004</v>
      </c>
      <c r="J54" s="9">
        <v>7980702.5200000014</v>
      </c>
      <c r="K54" s="9">
        <v>7310851.1600000001</v>
      </c>
      <c r="L54" s="9">
        <v>6831192.3999999994</v>
      </c>
      <c r="M54" s="9">
        <v>7163512.0099999998</v>
      </c>
      <c r="N54" s="9">
        <v>6426191.6400000006</v>
      </c>
      <c r="O54" s="9">
        <v>6770413.3399999999</v>
      </c>
      <c r="P54" s="9">
        <v>6360100.9100000001</v>
      </c>
      <c r="Q54" s="9">
        <v>5922799.29</v>
      </c>
      <c r="R54" s="9">
        <v>7293650.5</v>
      </c>
      <c r="S54" s="9">
        <v>7179278.5800000001</v>
      </c>
      <c r="T54" s="9">
        <v>7768449.96</v>
      </c>
      <c r="U54" s="9">
        <v>8245585.2500000009</v>
      </c>
      <c r="V54" s="9">
        <v>8899234.4299999997</v>
      </c>
      <c r="W54" s="9">
        <v>7052593.7599999998</v>
      </c>
      <c r="X54" s="9">
        <v>7439246.8000000007</v>
      </c>
      <c r="Y54" s="9">
        <v>7724499.5600000005</v>
      </c>
      <c r="Z54" s="9">
        <v>7140093.1500000004</v>
      </c>
    </row>
    <row r="55" spans="1:26" x14ac:dyDescent="0.2">
      <c r="A55" s="9">
        <v>84</v>
      </c>
      <c r="B55" s="9" t="s">
        <v>77</v>
      </c>
      <c r="C55" s="9">
        <v>2482298.8400000003</v>
      </c>
      <c r="D55" s="9">
        <v>2633136.1</v>
      </c>
      <c r="E55" s="9">
        <v>2547947.7600000002</v>
      </c>
      <c r="F55" s="9">
        <v>2483692.94</v>
      </c>
      <c r="G55" s="9">
        <v>2615162.39</v>
      </c>
      <c r="H55" s="9">
        <v>2402402.5300000003</v>
      </c>
      <c r="I55" s="9">
        <v>3402181.03</v>
      </c>
      <c r="J55" s="9">
        <v>3832993.22</v>
      </c>
      <c r="K55" s="9">
        <v>3881531.5200000005</v>
      </c>
      <c r="L55" s="9">
        <v>3553132.41</v>
      </c>
      <c r="M55" s="9">
        <v>3278399.8000000003</v>
      </c>
      <c r="N55" s="9">
        <v>2930085.11</v>
      </c>
      <c r="O55" s="9">
        <v>2532520.08</v>
      </c>
      <c r="P55" s="9">
        <v>2771366.7600000002</v>
      </c>
      <c r="Q55" s="9">
        <v>2457163.73</v>
      </c>
      <c r="R55" s="9">
        <v>2630374.06</v>
      </c>
      <c r="S55" s="9">
        <v>2931165.33</v>
      </c>
      <c r="T55" s="9">
        <v>3127035.72</v>
      </c>
      <c r="U55" s="9">
        <v>3220270.16</v>
      </c>
      <c r="V55" s="9">
        <v>3697032.6599999997</v>
      </c>
      <c r="W55" s="9">
        <v>3864593.16</v>
      </c>
      <c r="X55" s="9">
        <v>3574912.6500000004</v>
      </c>
      <c r="Y55" s="9">
        <v>3286642.36</v>
      </c>
      <c r="Z55" s="9">
        <v>2861715.7600000002</v>
      </c>
    </row>
    <row r="56" spans="1:26" x14ac:dyDescent="0.2">
      <c r="A56" s="9">
        <v>92</v>
      </c>
      <c r="B56" s="9" t="s">
        <v>80</v>
      </c>
      <c r="C56" s="9">
        <v>403356.16000000003</v>
      </c>
      <c r="D56" s="9">
        <v>317469.14</v>
      </c>
      <c r="E56" s="9">
        <v>337751.78</v>
      </c>
      <c r="F56" s="9">
        <v>493547.31</v>
      </c>
      <c r="G56" s="9">
        <v>429281.39</v>
      </c>
      <c r="H56" s="9">
        <v>452887.73000000004</v>
      </c>
      <c r="I56" s="9">
        <v>367607.06</v>
      </c>
      <c r="J56" s="9">
        <v>312740.87</v>
      </c>
      <c r="K56" s="9">
        <v>291512.74</v>
      </c>
      <c r="L56" s="9">
        <v>299848.13</v>
      </c>
      <c r="M56" s="9">
        <v>334157.60000000003</v>
      </c>
      <c r="N56" s="9">
        <v>322181.13</v>
      </c>
      <c r="O56" s="9">
        <v>410407.73000000004</v>
      </c>
      <c r="P56" s="9">
        <v>241669.51</v>
      </c>
      <c r="Q56" s="9">
        <v>288850.49000000005</v>
      </c>
      <c r="R56" s="9">
        <v>450829.81</v>
      </c>
      <c r="S56" s="9">
        <v>316895.68</v>
      </c>
      <c r="T56" s="9">
        <v>342761.33</v>
      </c>
      <c r="U56" s="9">
        <v>378292.77999999997</v>
      </c>
      <c r="V56" s="9">
        <v>318875.85000000003</v>
      </c>
      <c r="W56" s="9">
        <v>321962.3</v>
      </c>
      <c r="X56" s="9">
        <v>314253.11000000004</v>
      </c>
      <c r="Y56" s="9">
        <v>267463.26999999996</v>
      </c>
      <c r="Z56" s="9">
        <v>386572.62000000005</v>
      </c>
    </row>
    <row r="57" spans="1:26" x14ac:dyDescent="0.2">
      <c r="A57" s="9">
        <v>93</v>
      </c>
      <c r="B57" s="9" t="s">
        <v>81</v>
      </c>
      <c r="C57" s="9">
        <v>150193.94</v>
      </c>
      <c r="D57" s="9">
        <v>146055.57999999999</v>
      </c>
      <c r="E57" s="9">
        <v>65503.66</v>
      </c>
      <c r="F57" s="9">
        <v>118866.49</v>
      </c>
      <c r="G57" s="9">
        <v>108680.38</v>
      </c>
      <c r="H57" s="9">
        <v>80306.240000000005</v>
      </c>
      <c r="I57" s="9">
        <v>137150.91</v>
      </c>
      <c r="J57" s="9">
        <v>107584.69</v>
      </c>
      <c r="K57" s="9">
        <v>103760.94</v>
      </c>
      <c r="L57" s="9">
        <v>163019.39000000001</v>
      </c>
      <c r="M57" s="9">
        <v>91477.89</v>
      </c>
      <c r="N57" s="9">
        <v>83471.64</v>
      </c>
      <c r="O57" s="9">
        <v>115743.94</v>
      </c>
      <c r="P57" s="9">
        <v>261051.78</v>
      </c>
      <c r="Q57" s="9">
        <v>129132.81999999999</v>
      </c>
      <c r="R57" s="9">
        <v>114196.01</v>
      </c>
      <c r="S57" s="9">
        <v>87531.47</v>
      </c>
      <c r="T57" s="9">
        <v>113024.25</v>
      </c>
      <c r="U57" s="9">
        <v>101859.17</v>
      </c>
      <c r="V57" s="9">
        <v>70300.36</v>
      </c>
      <c r="W57" s="9">
        <v>260086.54</v>
      </c>
      <c r="X57" s="9">
        <v>87799.06</v>
      </c>
      <c r="Y57" s="9">
        <v>89707.16</v>
      </c>
      <c r="Z57" s="9">
        <v>65898.570000000007</v>
      </c>
    </row>
    <row r="58" spans="1:26" x14ac:dyDescent="0.2">
      <c r="A58" s="9"/>
      <c r="B58" s="9" t="s">
        <v>85</v>
      </c>
      <c r="C58" s="9">
        <v>2319373.33</v>
      </c>
      <c r="D58" s="9">
        <v>1767844.31</v>
      </c>
      <c r="E58" s="9">
        <v>2090859.22</v>
      </c>
      <c r="F58" s="9">
        <v>2303167.4899999998</v>
      </c>
      <c r="G58" s="9">
        <v>2376837.7999999998</v>
      </c>
      <c r="H58" s="9">
        <v>2291657.9700000002</v>
      </c>
      <c r="I58" s="9">
        <v>3371811.9800000004</v>
      </c>
      <c r="J58" s="9">
        <v>3164687.41</v>
      </c>
      <c r="K58" s="9">
        <v>2043056.36</v>
      </c>
      <c r="L58" s="9">
        <v>2671350.4400000004</v>
      </c>
      <c r="M58" s="9">
        <v>2666884.7600000002</v>
      </c>
      <c r="N58" s="9">
        <v>2288984.2100000004</v>
      </c>
      <c r="O58" s="9">
        <v>2924829.5500000003</v>
      </c>
      <c r="P58" s="9">
        <v>2151862.2400000002</v>
      </c>
      <c r="Q58" s="9">
        <v>1925098.5100000002</v>
      </c>
      <c r="R58" s="9">
        <v>2838420.09</v>
      </c>
      <c r="S58" s="9">
        <v>3157666.94</v>
      </c>
      <c r="T58" s="9">
        <v>2866559.9200000004</v>
      </c>
      <c r="U58" s="9">
        <v>3821548.83</v>
      </c>
      <c r="V58" s="9">
        <v>3649080.95</v>
      </c>
      <c r="W58" s="9">
        <v>2599062.4199999995</v>
      </c>
      <c r="X58" s="9">
        <v>2752752.7899999991</v>
      </c>
      <c r="Y58" s="9">
        <v>2773882.8499999996</v>
      </c>
      <c r="Z58" s="9">
        <v>2660420.19</v>
      </c>
    </row>
    <row r="59" spans="1:26" x14ac:dyDescent="0.2">
      <c r="A59" s="9"/>
      <c r="B59" s="9" t="s">
        <v>86</v>
      </c>
      <c r="C59" s="9">
        <v>111800320.80000001</v>
      </c>
      <c r="D59" s="9">
        <v>97674417.599999994</v>
      </c>
      <c r="E59" s="9">
        <v>109167722.21000002</v>
      </c>
      <c r="F59" s="9">
        <v>176414220.86000004</v>
      </c>
      <c r="G59" s="9">
        <v>171096344.44999999</v>
      </c>
      <c r="H59" s="9">
        <v>195844322.62000003</v>
      </c>
      <c r="I59" s="9">
        <v>273949757.08999991</v>
      </c>
      <c r="J59" s="9">
        <v>309863305.99000001</v>
      </c>
      <c r="K59" s="9">
        <v>186804820.95000002</v>
      </c>
      <c r="L59" s="9">
        <v>168102368.59</v>
      </c>
      <c r="M59" s="9">
        <v>161611943.46999994</v>
      </c>
      <c r="N59" s="9">
        <v>124911254.15999995</v>
      </c>
      <c r="O59" s="9">
        <v>123174349.75999998</v>
      </c>
      <c r="P59" s="9">
        <v>102991480.68000001</v>
      </c>
      <c r="Q59" s="9">
        <v>113150838.04999998</v>
      </c>
      <c r="R59" s="9">
        <v>189457241.58999991</v>
      </c>
      <c r="S59" s="9">
        <v>194391794.59000003</v>
      </c>
      <c r="T59" s="9">
        <v>204474264.23000011</v>
      </c>
      <c r="U59" s="9">
        <v>288385520.5</v>
      </c>
      <c r="V59" s="9">
        <v>324306823.05000007</v>
      </c>
      <c r="W59" s="9">
        <v>194517161.24000001</v>
      </c>
      <c r="X59" s="9">
        <v>169530963.05000007</v>
      </c>
      <c r="Y59" s="9">
        <v>166981426.57000002</v>
      </c>
      <c r="Z59" s="9">
        <v>135318193.34999996</v>
      </c>
    </row>
    <row r="60" spans="1:26" x14ac:dyDescent="0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x14ac:dyDescent="0.2">
      <c r="A61" s="9" t="s">
        <v>164</v>
      </c>
      <c r="B61" s="9" t="s">
        <v>165</v>
      </c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x14ac:dyDescent="0.2">
      <c r="B62" s="1" t="s">
        <v>166</v>
      </c>
    </row>
    <row r="63" spans="1:26" x14ac:dyDescent="0.2">
      <c r="A63" s="1" t="s">
        <v>167</v>
      </c>
      <c r="B63" s="1" t="s">
        <v>168</v>
      </c>
    </row>
    <row r="65" spans="1:1" x14ac:dyDescent="0.2">
      <c r="A6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C45"/>
  <sheetViews>
    <sheetView tabSelected="1"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77</v>
      </c>
      <c r="D8" s="1" t="s">
        <v>153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1193599.0599999998</v>
      </c>
      <c r="D12" s="9">
        <v>1213133.3800000001</v>
      </c>
      <c r="E12" s="9">
        <v>1045282.6300000001</v>
      </c>
      <c r="F12" s="9">
        <v>1388849.47</v>
      </c>
      <c r="G12" s="9">
        <v>1247103.1800000002</v>
      </c>
      <c r="H12" s="9">
        <v>1200399.68</v>
      </c>
      <c r="I12" s="9">
        <v>1444951.5899999999</v>
      </c>
      <c r="J12" s="9">
        <v>1190351.8599999999</v>
      </c>
      <c r="K12" s="9">
        <v>1181693.1599999999</v>
      </c>
      <c r="L12" s="9">
        <v>1309584.3</v>
      </c>
      <c r="M12" s="9">
        <v>1120335.55</v>
      </c>
      <c r="N12" s="9">
        <v>964488.25</v>
      </c>
      <c r="O12" s="9">
        <v>1482733.08</v>
      </c>
      <c r="P12" s="9">
        <v>979940.94000000006</v>
      </c>
      <c r="Q12" s="9">
        <v>1071857.32</v>
      </c>
      <c r="R12" s="9">
        <v>1301293.47</v>
      </c>
      <c r="S12" s="9">
        <v>1111771.72</v>
      </c>
      <c r="T12" s="9">
        <v>1311202.0900000001</v>
      </c>
      <c r="U12" s="9">
        <v>1389818.53</v>
      </c>
      <c r="V12" s="9">
        <v>1417910.36</v>
      </c>
      <c r="W12" s="9">
        <v>1115391.6200000001</v>
      </c>
      <c r="X12" s="9">
        <v>1357533.35</v>
      </c>
      <c r="Y12" s="9">
        <v>1029383.8700000001</v>
      </c>
      <c r="Z12" s="9">
        <v>1029780.93</v>
      </c>
    </row>
    <row r="13" spans="1:211" x14ac:dyDescent="0.2">
      <c r="A13" s="9">
        <v>8</v>
      </c>
      <c r="B13" s="9" t="s">
        <v>8</v>
      </c>
      <c r="C13" s="9">
        <v>1580151.04</v>
      </c>
      <c r="D13" s="9">
        <v>1416053.48</v>
      </c>
      <c r="E13" s="9">
        <v>1554396.58</v>
      </c>
      <c r="F13" s="9">
        <v>1767055.46</v>
      </c>
      <c r="G13" s="9">
        <v>1641825.81</v>
      </c>
      <c r="H13" s="9">
        <v>1640561.85</v>
      </c>
      <c r="I13" s="9">
        <v>1702484.1900000002</v>
      </c>
      <c r="J13" s="9">
        <v>1749832.6300000001</v>
      </c>
      <c r="K13" s="9">
        <v>1685495.44</v>
      </c>
      <c r="L13" s="9">
        <v>1511727.28</v>
      </c>
      <c r="M13" s="9">
        <v>1604392.9200000002</v>
      </c>
      <c r="N13" s="9">
        <v>1494126.3399999999</v>
      </c>
      <c r="O13" s="9">
        <v>1583576.9100000001</v>
      </c>
      <c r="P13" s="9">
        <v>1492760.52</v>
      </c>
      <c r="Q13" s="9">
        <v>1474620.78</v>
      </c>
      <c r="R13" s="9">
        <v>1725080.12</v>
      </c>
      <c r="S13" s="9">
        <v>1639399.99</v>
      </c>
      <c r="T13" s="9">
        <v>1657374.2</v>
      </c>
      <c r="U13" s="9">
        <v>1635364.75</v>
      </c>
      <c r="V13" s="9">
        <v>1817296.19</v>
      </c>
      <c r="W13" s="9">
        <v>1463256.74</v>
      </c>
      <c r="X13" s="9">
        <v>1586637.05</v>
      </c>
      <c r="Y13" s="9">
        <v>1497389.67</v>
      </c>
      <c r="Z13" s="9">
        <v>1375288.56</v>
      </c>
    </row>
    <row r="14" spans="1:211" x14ac:dyDescent="0.2">
      <c r="A14" s="9">
        <v>10</v>
      </c>
      <c r="B14" s="9" t="s">
        <v>10</v>
      </c>
      <c r="C14" s="9">
        <v>321900.83</v>
      </c>
      <c r="D14" s="9">
        <v>130919.52</v>
      </c>
      <c r="E14" s="9">
        <v>180995.43</v>
      </c>
      <c r="F14" s="9">
        <v>200768.22999999998</v>
      </c>
      <c r="G14" s="9">
        <v>142803.43</v>
      </c>
      <c r="H14" s="9">
        <v>121482.91</v>
      </c>
      <c r="I14" s="9">
        <v>129324.23</v>
      </c>
      <c r="J14" s="9">
        <v>108260.61</v>
      </c>
      <c r="K14" s="9">
        <v>114558.19</v>
      </c>
      <c r="L14" s="9">
        <v>150250.55000000002</v>
      </c>
      <c r="M14" s="9">
        <v>164296.49000000002</v>
      </c>
      <c r="N14" s="9">
        <v>154724.52000000002</v>
      </c>
      <c r="O14" s="9">
        <v>382013.86000000004</v>
      </c>
      <c r="P14" s="9">
        <v>106563.5</v>
      </c>
      <c r="Q14" s="9">
        <v>109571.48000000001</v>
      </c>
      <c r="R14" s="9">
        <v>156662.56</v>
      </c>
      <c r="S14" s="9">
        <v>128647.06000000001</v>
      </c>
      <c r="T14" s="9">
        <v>110738.66</v>
      </c>
      <c r="U14" s="9">
        <v>119294.43000000001</v>
      </c>
      <c r="V14" s="9">
        <v>84797.26</v>
      </c>
      <c r="W14" s="9">
        <v>115202.91</v>
      </c>
      <c r="X14" s="9">
        <v>140678.32</v>
      </c>
      <c r="Y14" s="9">
        <v>169489.39</v>
      </c>
      <c r="Z14" s="9">
        <v>139518.01</v>
      </c>
    </row>
    <row r="15" spans="1:211" x14ac:dyDescent="0.2">
      <c r="A15" s="9">
        <v>20</v>
      </c>
      <c r="B15" s="9" t="s">
        <v>15</v>
      </c>
      <c r="C15" s="9">
        <v>5281304.7399999993</v>
      </c>
      <c r="D15" s="9">
        <v>3261597.35</v>
      </c>
      <c r="E15" s="9">
        <v>3941023.46</v>
      </c>
      <c r="F15" s="9">
        <v>4229876.2299999995</v>
      </c>
      <c r="G15" s="9">
        <v>3602381.47</v>
      </c>
      <c r="H15" s="9">
        <v>3965390.2500000005</v>
      </c>
      <c r="I15" s="9">
        <v>3956969.5300000003</v>
      </c>
      <c r="J15" s="9">
        <v>3931586.8600000003</v>
      </c>
      <c r="K15" s="9">
        <v>3500357.3100000005</v>
      </c>
      <c r="L15" s="9">
        <v>6743789.0300000003</v>
      </c>
      <c r="M15" s="9">
        <v>3726024.22</v>
      </c>
      <c r="N15" s="9">
        <v>4281388.68</v>
      </c>
      <c r="O15" s="9">
        <v>5461126.25</v>
      </c>
      <c r="P15" s="9">
        <v>3265438.07</v>
      </c>
      <c r="Q15" s="9">
        <v>3751509.34</v>
      </c>
      <c r="R15" s="9">
        <v>4250428.6099999994</v>
      </c>
      <c r="S15" s="9">
        <v>3906262.68</v>
      </c>
      <c r="T15" s="9">
        <v>3866915.67</v>
      </c>
      <c r="U15" s="9">
        <v>3884582.82</v>
      </c>
      <c r="V15" s="9">
        <v>3755537.9600000004</v>
      </c>
      <c r="W15" s="9">
        <v>3549716.5000000005</v>
      </c>
      <c r="X15" s="9">
        <v>3925812.04</v>
      </c>
      <c r="Y15" s="9">
        <v>3657800.79</v>
      </c>
      <c r="Z15" s="9">
        <v>4369050.8199999994</v>
      </c>
    </row>
    <row r="16" spans="1:211" x14ac:dyDescent="0.2">
      <c r="A16" s="9">
        <v>23</v>
      </c>
      <c r="B16" s="9" t="s">
        <v>18</v>
      </c>
      <c r="C16" s="9">
        <v>286176.17</v>
      </c>
      <c r="D16" s="9">
        <v>373074.43</v>
      </c>
      <c r="E16" s="9">
        <v>1085598.3500000001</v>
      </c>
      <c r="F16" s="9">
        <v>573134.22</v>
      </c>
      <c r="G16" s="9">
        <v>503193.23</v>
      </c>
      <c r="H16" s="9">
        <v>461445.58</v>
      </c>
      <c r="I16" s="9">
        <v>341054.16000000003</v>
      </c>
      <c r="J16" s="9">
        <v>349754.18</v>
      </c>
      <c r="K16" s="9">
        <v>477652.34</v>
      </c>
      <c r="L16" s="9">
        <v>492994.44</v>
      </c>
      <c r="M16" s="9">
        <v>158492.05000000002</v>
      </c>
      <c r="N16" s="9">
        <v>140145.61000000002</v>
      </c>
      <c r="O16" s="9">
        <v>142071.13</v>
      </c>
      <c r="P16" s="9">
        <v>224917.73</v>
      </c>
      <c r="Q16" s="9">
        <v>863456.43</v>
      </c>
      <c r="R16" s="9">
        <v>878173.78</v>
      </c>
      <c r="S16" s="9">
        <v>706106.52</v>
      </c>
      <c r="T16" s="9">
        <v>639489.78</v>
      </c>
      <c r="U16" s="9">
        <v>520865.28000000003</v>
      </c>
      <c r="V16" s="9">
        <v>531564.43000000005</v>
      </c>
      <c r="W16" s="9">
        <v>687055.97</v>
      </c>
      <c r="X16" s="9">
        <v>374213.05</v>
      </c>
      <c r="Y16" s="9">
        <v>661588.73</v>
      </c>
      <c r="Z16" s="9">
        <v>538247.4</v>
      </c>
    </row>
    <row r="17" spans="1:26" x14ac:dyDescent="0.2">
      <c r="A17" s="9">
        <v>24</v>
      </c>
      <c r="B17" s="9" t="s">
        <v>19</v>
      </c>
      <c r="C17" s="9">
        <v>650647.88000000012</v>
      </c>
      <c r="D17" s="9">
        <v>473666.37</v>
      </c>
      <c r="E17" s="9">
        <v>520779.75</v>
      </c>
      <c r="F17" s="9">
        <v>703846.24</v>
      </c>
      <c r="G17" s="9">
        <v>625565.02</v>
      </c>
      <c r="H17" s="9">
        <v>628917.23</v>
      </c>
      <c r="I17" s="9">
        <v>764503.8</v>
      </c>
      <c r="J17" s="9">
        <v>537997.16999999993</v>
      </c>
      <c r="K17" s="9">
        <v>537633.66</v>
      </c>
      <c r="L17" s="9">
        <v>608401.93000000005</v>
      </c>
      <c r="M17" s="9">
        <v>525147.01</v>
      </c>
      <c r="N17" s="9">
        <v>498399.71</v>
      </c>
      <c r="O17" s="9">
        <v>698101.53</v>
      </c>
      <c r="P17" s="9">
        <v>450670.86</v>
      </c>
      <c r="Q17" s="9">
        <v>560571.22</v>
      </c>
      <c r="R17" s="9">
        <v>756011.59</v>
      </c>
      <c r="S17" s="9">
        <v>580630.34</v>
      </c>
      <c r="T17" s="9">
        <v>556620.45000000007</v>
      </c>
      <c r="U17" s="9">
        <v>665197.55000000005</v>
      </c>
      <c r="V17" s="9">
        <v>558744.5199999999</v>
      </c>
      <c r="W17" s="9">
        <v>521802.78</v>
      </c>
      <c r="X17" s="9">
        <v>631095.84</v>
      </c>
      <c r="Y17" s="9">
        <v>494840.34</v>
      </c>
      <c r="Z17" s="9">
        <v>491238.27</v>
      </c>
    </row>
    <row r="18" spans="1:26" x14ac:dyDescent="0.2">
      <c r="A18" s="9">
        <v>25</v>
      </c>
      <c r="B18" s="9" t="s">
        <v>20</v>
      </c>
      <c r="C18" s="9">
        <v>163556.82</v>
      </c>
      <c r="D18" s="9">
        <v>131627.25</v>
      </c>
      <c r="E18" s="9">
        <v>132819.03</v>
      </c>
      <c r="F18" s="9">
        <v>171249.84999999998</v>
      </c>
      <c r="G18" s="9">
        <v>163675.52000000002</v>
      </c>
      <c r="H18" s="9">
        <v>162351.38</v>
      </c>
      <c r="I18" s="9">
        <v>159082.99</v>
      </c>
      <c r="J18" s="9">
        <v>166238.21</v>
      </c>
      <c r="K18" s="9">
        <v>168026.22</v>
      </c>
      <c r="L18" s="9">
        <v>156739.34000000003</v>
      </c>
      <c r="M18" s="9">
        <v>156931.31</v>
      </c>
      <c r="N18" s="9">
        <v>162671.35999999999</v>
      </c>
      <c r="O18" s="9">
        <v>178367.11000000002</v>
      </c>
      <c r="P18" s="9">
        <v>164692.09</v>
      </c>
      <c r="Q18" s="9">
        <v>152461.57</v>
      </c>
      <c r="R18" s="9">
        <v>183813.68</v>
      </c>
      <c r="S18" s="9">
        <v>176817.74</v>
      </c>
      <c r="T18" s="9">
        <v>181129.17</v>
      </c>
      <c r="U18" s="9">
        <v>171431.02</v>
      </c>
      <c r="V18" s="9">
        <v>180237.6</v>
      </c>
      <c r="W18" s="9">
        <v>164718.18</v>
      </c>
      <c r="X18" s="9">
        <v>171513.30000000002</v>
      </c>
      <c r="Y18" s="9">
        <v>172153</v>
      </c>
      <c r="Z18" s="9">
        <v>171955.29</v>
      </c>
    </row>
    <row r="19" spans="1:26" x14ac:dyDescent="0.2">
      <c r="A19" s="9">
        <v>26</v>
      </c>
      <c r="B19" s="9" t="s">
        <v>21</v>
      </c>
      <c r="C19" s="9">
        <v>282206.97000000003</v>
      </c>
      <c r="D19" s="9">
        <v>268035.59999999998</v>
      </c>
      <c r="E19" s="9">
        <v>298708.72000000003</v>
      </c>
      <c r="F19" s="9">
        <v>289349.68</v>
      </c>
      <c r="G19" s="9">
        <v>301539.74</v>
      </c>
      <c r="H19" s="9">
        <v>237531.34</v>
      </c>
      <c r="I19" s="9">
        <v>362438.72000000003</v>
      </c>
      <c r="J19" s="9">
        <v>213585.41</v>
      </c>
      <c r="K19" s="9">
        <v>337500.68</v>
      </c>
      <c r="L19" s="9">
        <v>295710.62</v>
      </c>
      <c r="M19" s="9">
        <v>293922.47000000003</v>
      </c>
      <c r="N19" s="9">
        <v>268248.27</v>
      </c>
      <c r="O19" s="9">
        <v>206038.36000000002</v>
      </c>
      <c r="P19" s="9">
        <v>258362.37</v>
      </c>
      <c r="Q19" s="9">
        <v>278223.34000000003</v>
      </c>
      <c r="R19" s="9">
        <v>254287.4</v>
      </c>
      <c r="S19" s="9">
        <v>198391.86000000002</v>
      </c>
      <c r="T19" s="9">
        <v>242361.14</v>
      </c>
      <c r="U19" s="9">
        <v>249751.94</v>
      </c>
      <c r="V19" s="9">
        <v>208367.17</v>
      </c>
      <c r="W19" s="9">
        <v>155509.54</v>
      </c>
      <c r="X19" s="9">
        <v>261848.31</v>
      </c>
      <c r="Y19" s="9">
        <v>173721.18</v>
      </c>
      <c r="Z19" s="9">
        <v>242267.82</v>
      </c>
    </row>
    <row r="20" spans="1:26" x14ac:dyDescent="0.2">
      <c r="A20" s="9">
        <v>29</v>
      </c>
      <c r="B20" s="9" t="s">
        <v>24</v>
      </c>
      <c r="C20" s="9">
        <v>208050.38</v>
      </c>
      <c r="D20" s="9">
        <v>179511.30000000002</v>
      </c>
      <c r="E20" s="9">
        <v>205700.51</v>
      </c>
      <c r="F20" s="9">
        <v>236253.76</v>
      </c>
      <c r="G20" s="9">
        <v>238068.45</v>
      </c>
      <c r="H20" s="9">
        <v>215765.51</v>
      </c>
      <c r="I20" s="9">
        <v>210943.29</v>
      </c>
      <c r="J20" s="9">
        <v>172749.64</v>
      </c>
      <c r="K20" s="9">
        <v>184839.95</v>
      </c>
      <c r="L20" s="9">
        <v>187091.64</v>
      </c>
      <c r="M20" s="9">
        <v>188144.7</v>
      </c>
      <c r="N20" s="9">
        <v>198321.91</v>
      </c>
      <c r="O20" s="9">
        <v>274173.38</v>
      </c>
      <c r="P20" s="9">
        <v>169443.76</v>
      </c>
      <c r="Q20" s="9">
        <v>208127.11000000002</v>
      </c>
      <c r="R20" s="9">
        <v>261118.62</v>
      </c>
      <c r="S20" s="9">
        <v>175417.46</v>
      </c>
      <c r="T20" s="9">
        <v>207518.09</v>
      </c>
      <c r="U20" s="9">
        <v>203446.33000000002</v>
      </c>
      <c r="V20" s="9">
        <v>187356.6</v>
      </c>
      <c r="W20" s="9">
        <v>223557.53</v>
      </c>
      <c r="X20" s="9">
        <v>215404.19</v>
      </c>
      <c r="Y20" s="9">
        <v>174124.93</v>
      </c>
      <c r="Z20" s="9">
        <v>214375.04000000001</v>
      </c>
    </row>
    <row r="21" spans="1:26" x14ac:dyDescent="0.2">
      <c r="A21" s="9">
        <v>32</v>
      </c>
      <c r="B21" s="9" t="s">
        <v>27</v>
      </c>
      <c r="C21" s="9">
        <v>159950.31</v>
      </c>
      <c r="D21" s="9">
        <v>110036.53</v>
      </c>
      <c r="E21" s="9">
        <v>156916.82</v>
      </c>
      <c r="F21" s="9">
        <v>168122.87</v>
      </c>
      <c r="G21" s="9">
        <v>172948.5</v>
      </c>
      <c r="H21" s="9">
        <v>146811.92000000001</v>
      </c>
      <c r="I21" s="9">
        <v>125938.07</v>
      </c>
      <c r="J21" s="9">
        <v>142130.54</v>
      </c>
      <c r="K21" s="9">
        <v>146798.36000000002</v>
      </c>
      <c r="L21" s="9">
        <v>136527.88</v>
      </c>
      <c r="M21" s="9">
        <v>156647.66</v>
      </c>
      <c r="N21" s="9">
        <v>157526.6</v>
      </c>
      <c r="O21" s="9">
        <v>191441.68</v>
      </c>
      <c r="P21" s="9">
        <v>139101.68</v>
      </c>
      <c r="Q21" s="9">
        <v>169564.4</v>
      </c>
      <c r="R21" s="9">
        <v>167929.97</v>
      </c>
      <c r="S21" s="9">
        <v>165409.61000000002</v>
      </c>
      <c r="T21" s="9">
        <v>174736.58000000002</v>
      </c>
      <c r="U21" s="9">
        <v>144606.74</v>
      </c>
      <c r="V21" s="9">
        <v>157001.04</v>
      </c>
      <c r="W21" s="9">
        <v>163113.09</v>
      </c>
      <c r="X21" s="9">
        <v>154230.78</v>
      </c>
      <c r="Y21" s="9">
        <v>165859.31</v>
      </c>
      <c r="Z21" s="9">
        <v>177171.53</v>
      </c>
    </row>
    <row r="22" spans="1:26" x14ac:dyDescent="0.2">
      <c r="A22" s="9">
        <v>38</v>
      </c>
      <c r="B22" s="9" t="s">
        <v>33</v>
      </c>
      <c r="C22" s="9">
        <v>849003.04</v>
      </c>
      <c r="D22" s="9">
        <v>606898.67999999993</v>
      </c>
      <c r="E22" s="9">
        <v>924395.28</v>
      </c>
      <c r="F22" s="9">
        <v>343319.62</v>
      </c>
      <c r="G22" s="9">
        <v>847954.43</v>
      </c>
      <c r="H22" s="9">
        <v>797241.15</v>
      </c>
      <c r="I22" s="9">
        <v>859340.59</v>
      </c>
      <c r="J22" s="9">
        <v>736815.79</v>
      </c>
      <c r="K22" s="9">
        <v>795645.12</v>
      </c>
      <c r="L22" s="9">
        <v>731006.64</v>
      </c>
      <c r="M22" s="9">
        <v>780889.85000000009</v>
      </c>
      <c r="N22" s="9">
        <v>676240.65</v>
      </c>
      <c r="O22" s="9">
        <v>642326.96</v>
      </c>
      <c r="P22" s="9">
        <v>738996.09</v>
      </c>
      <c r="Q22" s="9">
        <v>825171.47</v>
      </c>
      <c r="R22" s="9">
        <v>835276.62</v>
      </c>
      <c r="S22" s="9">
        <v>875342.47000000009</v>
      </c>
      <c r="T22" s="9">
        <v>1044932.53</v>
      </c>
      <c r="U22" s="9">
        <v>1264005</v>
      </c>
      <c r="V22" s="9">
        <v>500899.05</v>
      </c>
      <c r="W22" s="9">
        <v>727276.66999999993</v>
      </c>
      <c r="X22" s="9">
        <v>923950.70000000007</v>
      </c>
      <c r="Y22" s="9">
        <v>1266300.3499999999</v>
      </c>
      <c r="Z22" s="9">
        <v>814208.44</v>
      </c>
    </row>
    <row r="23" spans="1:26" x14ac:dyDescent="0.2">
      <c r="A23" s="9">
        <v>39</v>
      </c>
      <c r="B23" s="9" t="s">
        <v>34</v>
      </c>
      <c r="C23" s="9">
        <v>185778.47999999998</v>
      </c>
      <c r="D23" s="9">
        <v>154293.45000000001</v>
      </c>
      <c r="E23" s="9">
        <v>206016.64000000001</v>
      </c>
      <c r="F23" s="9">
        <v>267099.97000000003</v>
      </c>
      <c r="G23" s="9">
        <v>269343.48000000004</v>
      </c>
      <c r="H23" s="9">
        <v>238845.84</v>
      </c>
      <c r="I23" s="9">
        <v>323412.59999999998</v>
      </c>
      <c r="J23" s="9">
        <v>392737.95999999996</v>
      </c>
      <c r="K23" s="9">
        <v>259813.27000000002</v>
      </c>
      <c r="L23" s="9">
        <v>247220.03</v>
      </c>
      <c r="M23" s="9">
        <v>260104.02</v>
      </c>
      <c r="N23" s="9">
        <v>194000.28000000003</v>
      </c>
      <c r="O23" s="9">
        <v>212166.86000000002</v>
      </c>
      <c r="P23" s="9">
        <v>182048.14</v>
      </c>
      <c r="Q23" s="9">
        <v>197467.36</v>
      </c>
      <c r="R23" s="9">
        <v>297673.93</v>
      </c>
      <c r="S23" s="9">
        <v>278746.69</v>
      </c>
      <c r="T23" s="9">
        <v>283837.64</v>
      </c>
      <c r="U23" s="9">
        <v>328592.19</v>
      </c>
      <c r="V23" s="9">
        <v>405177.91000000003</v>
      </c>
      <c r="W23" s="9">
        <v>195160.32000000001</v>
      </c>
      <c r="X23" s="9">
        <v>287452.51</v>
      </c>
      <c r="Y23" s="9">
        <v>217384.73</v>
      </c>
      <c r="Z23" s="9">
        <v>220634.96000000002</v>
      </c>
    </row>
    <row r="24" spans="1:26" x14ac:dyDescent="0.2">
      <c r="A24" s="9">
        <v>41</v>
      </c>
      <c r="B24" s="9" t="s">
        <v>35</v>
      </c>
      <c r="C24" s="9">
        <v>22201.59</v>
      </c>
      <c r="D24" s="9">
        <v>10016.36</v>
      </c>
      <c r="E24" s="9">
        <v>12176.93</v>
      </c>
      <c r="F24" s="9">
        <v>14101.09</v>
      </c>
      <c r="G24" s="9">
        <v>11126.400000000001</v>
      </c>
      <c r="H24" s="9">
        <v>12443.820000000002</v>
      </c>
      <c r="I24" s="9">
        <v>16694.37</v>
      </c>
      <c r="J24" s="9">
        <v>12261.27</v>
      </c>
      <c r="K24" s="9">
        <v>14900.35</v>
      </c>
      <c r="L24" s="9">
        <v>13473.43</v>
      </c>
      <c r="M24" s="9">
        <v>10604.02</v>
      </c>
      <c r="N24" s="9">
        <v>12416.460000000001</v>
      </c>
      <c r="O24" s="9">
        <v>18811.55</v>
      </c>
      <c r="P24" s="9">
        <v>10424.25</v>
      </c>
      <c r="Q24" s="9">
        <v>13533.160000000002</v>
      </c>
      <c r="R24" s="9">
        <v>18596.79</v>
      </c>
      <c r="S24" s="9">
        <v>11756.670000000002</v>
      </c>
      <c r="T24" s="9">
        <v>13417.36</v>
      </c>
      <c r="U24" s="9">
        <v>13727.65</v>
      </c>
      <c r="V24" s="9">
        <v>10797.8</v>
      </c>
      <c r="W24" s="9">
        <v>10320.65</v>
      </c>
      <c r="X24" s="9">
        <v>14058.81</v>
      </c>
      <c r="Y24" s="9">
        <v>11414.140000000001</v>
      </c>
      <c r="Z24" s="9">
        <v>13359.12</v>
      </c>
    </row>
    <row r="25" spans="1:26" x14ac:dyDescent="0.2">
      <c r="A25" s="9">
        <v>44</v>
      </c>
      <c r="B25" s="9" t="s">
        <v>38</v>
      </c>
      <c r="C25" s="9">
        <v>42467.840000000004</v>
      </c>
      <c r="D25" s="9">
        <v>24160.91</v>
      </c>
      <c r="E25" s="9">
        <v>32839.86</v>
      </c>
      <c r="F25" s="9">
        <v>27244.79</v>
      </c>
      <c r="G25" s="9">
        <v>23450.98</v>
      </c>
      <c r="H25" s="9">
        <v>51679.270000000004</v>
      </c>
      <c r="I25" s="9">
        <v>32475.5</v>
      </c>
      <c r="J25" s="9">
        <v>29366.9</v>
      </c>
      <c r="K25" s="9">
        <v>28266.5</v>
      </c>
      <c r="L25" s="9">
        <v>28391.22</v>
      </c>
      <c r="M25" s="9">
        <v>38886.04</v>
      </c>
      <c r="N25" s="9">
        <v>53141.68</v>
      </c>
      <c r="O25" s="9">
        <v>31074.240000000002</v>
      </c>
      <c r="P25" s="9">
        <v>21766.420000000002</v>
      </c>
      <c r="Q25" s="9">
        <v>43026.770000000004</v>
      </c>
      <c r="R25" s="9">
        <v>34317.629999999997</v>
      </c>
      <c r="S25" s="9">
        <v>27814.39</v>
      </c>
      <c r="T25" s="9">
        <v>32522.63</v>
      </c>
      <c r="U25" s="9">
        <v>35450.950000000004</v>
      </c>
      <c r="V25" s="9">
        <v>19633.12</v>
      </c>
      <c r="W25" s="9">
        <v>21663.260000000002</v>
      </c>
      <c r="X25" s="9">
        <v>19391.39</v>
      </c>
      <c r="Y25" s="9">
        <v>24560.959999999999</v>
      </c>
      <c r="Z25" s="9">
        <v>50941.020000000004</v>
      </c>
    </row>
    <row r="26" spans="1:26" x14ac:dyDescent="0.2">
      <c r="A26" s="9">
        <v>54</v>
      </c>
      <c r="B26" s="9" t="s">
        <v>48</v>
      </c>
      <c r="C26" s="9">
        <v>34212.94</v>
      </c>
      <c r="D26" s="9">
        <v>26425.61</v>
      </c>
      <c r="E26" s="9">
        <v>25400.440000000002</v>
      </c>
      <c r="F26" s="9">
        <v>28578.04</v>
      </c>
      <c r="G26" s="9">
        <v>24951.920000000002</v>
      </c>
      <c r="H26" s="9">
        <v>32324.440000000002</v>
      </c>
      <c r="I26" s="9">
        <v>29131.86</v>
      </c>
      <c r="J26" s="9">
        <v>30960.78</v>
      </c>
      <c r="K26" s="9">
        <v>28265.72</v>
      </c>
      <c r="L26" s="9">
        <v>32235.34</v>
      </c>
      <c r="M26" s="9">
        <v>29698.04</v>
      </c>
      <c r="N26" s="9">
        <v>29957.93</v>
      </c>
      <c r="O26" s="9">
        <v>31026.43</v>
      </c>
      <c r="P26" s="9">
        <v>29222.7</v>
      </c>
      <c r="Q26" s="9">
        <v>31385.68</v>
      </c>
      <c r="R26" s="9">
        <v>27307.71</v>
      </c>
      <c r="S26" s="9">
        <v>29311.25</v>
      </c>
      <c r="T26" s="9">
        <v>29392.15</v>
      </c>
      <c r="U26" s="9">
        <v>30116.99</v>
      </c>
      <c r="V26" s="9">
        <v>29344.690000000002</v>
      </c>
      <c r="W26" s="9">
        <v>29607.33</v>
      </c>
      <c r="X26" s="9">
        <v>31137.59</v>
      </c>
      <c r="Y26" s="9">
        <v>30158.48</v>
      </c>
      <c r="Z26" s="9">
        <v>28090.670000000002</v>
      </c>
    </row>
    <row r="27" spans="1:26" x14ac:dyDescent="0.2">
      <c r="A27" s="9">
        <v>59</v>
      </c>
      <c r="B27" s="9" t="s">
        <v>53</v>
      </c>
      <c r="C27" s="9">
        <v>87239.170000000013</v>
      </c>
      <c r="D27" s="9">
        <v>102612.37</v>
      </c>
      <c r="E27" s="9">
        <v>108870.04</v>
      </c>
      <c r="F27" s="9">
        <v>99540.37</v>
      </c>
      <c r="G27" s="9">
        <v>76918.83</v>
      </c>
      <c r="H27" s="9">
        <v>68332.570000000007</v>
      </c>
      <c r="I27" s="9">
        <v>85857.930000000008</v>
      </c>
      <c r="J27" s="9">
        <v>86257.62</v>
      </c>
      <c r="K27" s="9">
        <v>68155.070000000007</v>
      </c>
      <c r="L27" s="9">
        <v>72760.03</v>
      </c>
      <c r="M27" s="9">
        <v>64385.08</v>
      </c>
      <c r="N27" s="9">
        <v>58263.55</v>
      </c>
      <c r="O27" s="9">
        <v>68274.930000000008</v>
      </c>
      <c r="P27" s="9">
        <v>94425.71</v>
      </c>
      <c r="Q27" s="9">
        <v>111081.97</v>
      </c>
      <c r="R27" s="9">
        <v>101472.11000000002</v>
      </c>
      <c r="S27" s="9">
        <v>88262.05</v>
      </c>
      <c r="T27" s="9">
        <v>86022.03</v>
      </c>
      <c r="U27" s="9">
        <v>107735.8</v>
      </c>
      <c r="V27" s="9">
        <v>73223.13</v>
      </c>
      <c r="W27" s="9">
        <v>93695.98</v>
      </c>
      <c r="X27" s="9">
        <v>63740.890000000007</v>
      </c>
      <c r="Y27" s="9">
        <v>61276.58</v>
      </c>
      <c r="Z27" s="9">
        <v>56601.29</v>
      </c>
    </row>
    <row r="28" spans="1:26" x14ac:dyDescent="0.2">
      <c r="A28" s="9">
        <v>61</v>
      </c>
      <c r="B28" s="9" t="s">
        <v>55</v>
      </c>
      <c r="C28" s="9">
        <v>37509.14</v>
      </c>
      <c r="D28" s="9">
        <v>20304.390000000003</v>
      </c>
      <c r="E28" s="9">
        <v>20033.46</v>
      </c>
      <c r="F28" s="9">
        <v>28759.64</v>
      </c>
      <c r="G28" s="9">
        <v>33105.519999999997</v>
      </c>
      <c r="H28" s="9">
        <v>82965.460000000006</v>
      </c>
      <c r="I28" s="9">
        <v>106236.62</v>
      </c>
      <c r="J28" s="9">
        <v>159162.91</v>
      </c>
      <c r="K28" s="9">
        <v>90137.59</v>
      </c>
      <c r="L28" s="9">
        <v>74539.37999999999</v>
      </c>
      <c r="M28" s="9">
        <v>32015.83</v>
      </c>
      <c r="N28" s="9">
        <v>31105.420000000002</v>
      </c>
      <c r="O28" s="9">
        <v>22855.18</v>
      </c>
      <c r="P28" s="9">
        <v>24220.95</v>
      </c>
      <c r="Q28" s="9">
        <v>20374.810000000001</v>
      </c>
      <c r="R28" s="9">
        <v>33562.400000000001</v>
      </c>
      <c r="S28" s="9">
        <v>38609</v>
      </c>
      <c r="T28" s="9">
        <v>88812.98</v>
      </c>
      <c r="U28" s="9">
        <v>73714.3</v>
      </c>
      <c r="V28" s="9">
        <v>173208.31</v>
      </c>
      <c r="W28" s="9">
        <v>93868.12000000001</v>
      </c>
      <c r="X28" s="9">
        <v>51563.73</v>
      </c>
      <c r="Y28" s="9">
        <v>25524.73</v>
      </c>
      <c r="Z28" s="9">
        <v>16367.140000000001</v>
      </c>
    </row>
    <row r="29" spans="1:26" x14ac:dyDescent="0.2">
      <c r="A29" s="9">
        <v>63</v>
      </c>
      <c r="B29" s="9" t="s">
        <v>57</v>
      </c>
      <c r="C29" s="9">
        <v>148578.01999999999</v>
      </c>
      <c r="D29" s="9">
        <v>118058.36</v>
      </c>
      <c r="E29" s="9">
        <v>144033.15000000002</v>
      </c>
      <c r="F29" s="9">
        <v>102049.16</v>
      </c>
      <c r="G29" s="9">
        <v>151068.75</v>
      </c>
      <c r="H29" s="9">
        <v>96360.85</v>
      </c>
      <c r="I29" s="9">
        <v>140380.48000000001</v>
      </c>
      <c r="J29" s="9">
        <v>120832.59</v>
      </c>
      <c r="K29" s="9">
        <v>143969.25</v>
      </c>
      <c r="L29" s="9">
        <v>117968.12</v>
      </c>
      <c r="M29" s="9">
        <v>124819.52000000002</v>
      </c>
      <c r="N29" s="9">
        <v>108959.54</v>
      </c>
      <c r="O29" s="9">
        <v>124169.02</v>
      </c>
      <c r="P29" s="9">
        <v>139340.74</v>
      </c>
      <c r="Q29" s="9">
        <v>136219.66</v>
      </c>
      <c r="R29" s="9">
        <v>143991.04000000001</v>
      </c>
      <c r="S29" s="9">
        <v>146153.66</v>
      </c>
      <c r="T29" s="9">
        <v>109969.74</v>
      </c>
      <c r="U29" s="9">
        <v>120047.32</v>
      </c>
      <c r="V29" s="9">
        <v>152153.31</v>
      </c>
      <c r="W29" s="9">
        <v>97332.33</v>
      </c>
      <c r="X29" s="9">
        <v>150119.70000000001</v>
      </c>
      <c r="Y29" s="9">
        <v>129080.59000000001</v>
      </c>
      <c r="Z29" s="9">
        <v>116700.71</v>
      </c>
    </row>
    <row r="30" spans="1:26" x14ac:dyDescent="0.2">
      <c r="A30" s="9">
        <v>66</v>
      </c>
      <c r="B30" s="9" t="s">
        <v>60</v>
      </c>
      <c r="C30" s="9">
        <v>13428.59</v>
      </c>
      <c r="D30" s="9">
        <v>19189.590000000004</v>
      </c>
      <c r="E30" s="9">
        <v>21732.28</v>
      </c>
      <c r="F30" s="9">
        <v>21599.5</v>
      </c>
      <c r="G30" s="9">
        <v>21389.48</v>
      </c>
      <c r="H30" s="9">
        <v>20960.72</v>
      </c>
      <c r="I30" s="9">
        <v>22006.010000000002</v>
      </c>
      <c r="J30" s="9">
        <v>8301.5400000000009</v>
      </c>
      <c r="K30" s="9">
        <v>6010.46</v>
      </c>
      <c r="L30" s="9">
        <v>6260.8600000000006</v>
      </c>
      <c r="M30" s="9">
        <v>3902.57</v>
      </c>
      <c r="N30" s="9">
        <v>3576.86</v>
      </c>
      <c r="O30" s="9">
        <v>3282.21</v>
      </c>
      <c r="P30" s="9">
        <v>9229.4599999999991</v>
      </c>
      <c r="Q30" s="9">
        <v>6352.81</v>
      </c>
      <c r="R30" s="9">
        <v>6212.71</v>
      </c>
      <c r="S30" s="9">
        <v>9890.27</v>
      </c>
      <c r="T30" s="9">
        <v>10269.76</v>
      </c>
      <c r="U30" s="9">
        <v>7818.82</v>
      </c>
      <c r="V30" s="9">
        <v>10716.18</v>
      </c>
      <c r="W30" s="9">
        <v>9420.48</v>
      </c>
      <c r="X30" s="9">
        <v>8774.1200000000008</v>
      </c>
      <c r="Y30" s="9">
        <v>7688.67</v>
      </c>
      <c r="Z30" s="9">
        <v>7184.89</v>
      </c>
    </row>
    <row r="31" spans="1:26" x14ac:dyDescent="0.2">
      <c r="A31" s="9">
        <v>68</v>
      </c>
      <c r="B31" s="9" t="s">
        <v>62</v>
      </c>
      <c r="C31" s="9">
        <v>19859.490000000002</v>
      </c>
      <c r="D31" s="9">
        <v>13255.19</v>
      </c>
      <c r="E31" s="9">
        <v>15780.75</v>
      </c>
      <c r="F31" s="9">
        <v>38300.58</v>
      </c>
      <c r="G31" s="9">
        <v>22948.07</v>
      </c>
      <c r="H31" s="9">
        <v>28795.940000000002</v>
      </c>
      <c r="I31" s="9">
        <v>31065.86</v>
      </c>
      <c r="J31" s="9">
        <v>13869.69</v>
      </c>
      <c r="K31" s="9">
        <v>15037.82</v>
      </c>
      <c r="L31" s="9">
        <v>32132.36</v>
      </c>
      <c r="M31" s="9">
        <v>20327.560000000001</v>
      </c>
      <c r="N31" s="9">
        <v>14854.85</v>
      </c>
      <c r="O31" s="9">
        <v>12308.6</v>
      </c>
      <c r="P31" s="9">
        <v>13278.36</v>
      </c>
      <c r="Q31" s="9">
        <v>19112.560000000001</v>
      </c>
      <c r="R31" s="9">
        <v>25172.3</v>
      </c>
      <c r="S31" s="9">
        <v>16319.880000000001</v>
      </c>
      <c r="T31" s="9">
        <v>17694.29</v>
      </c>
      <c r="U31" s="9">
        <v>21154.920000000002</v>
      </c>
      <c r="V31" s="9">
        <v>9869.4600000000009</v>
      </c>
      <c r="W31" s="9">
        <v>14243.710000000001</v>
      </c>
      <c r="X31" s="9">
        <v>19797.59</v>
      </c>
      <c r="Y31" s="9">
        <v>18661.71</v>
      </c>
      <c r="Z31" s="9">
        <v>18974.43</v>
      </c>
    </row>
    <row r="32" spans="1:26" x14ac:dyDescent="0.2">
      <c r="A32" s="9">
        <v>72</v>
      </c>
      <c r="B32" s="9" t="s">
        <v>66</v>
      </c>
      <c r="C32" s="9">
        <v>27541.420000000002</v>
      </c>
      <c r="D32" s="9">
        <v>25964.720000000001</v>
      </c>
      <c r="E32" s="9">
        <v>27284.37</v>
      </c>
      <c r="F32" s="9">
        <v>33584.590000000004</v>
      </c>
      <c r="G32" s="9">
        <v>38984.200000000004</v>
      </c>
      <c r="H32" s="9">
        <v>42433.21</v>
      </c>
      <c r="I32" s="9">
        <v>59211.62</v>
      </c>
      <c r="J32" s="9">
        <v>27694.09</v>
      </c>
      <c r="K32" s="9">
        <v>40819.1</v>
      </c>
      <c r="L32" s="9">
        <v>18675.86</v>
      </c>
      <c r="M32" s="9">
        <v>37495.160000000003</v>
      </c>
      <c r="N32" s="9">
        <v>36407.950000000004</v>
      </c>
      <c r="O32" s="9">
        <v>40106.300000000003</v>
      </c>
      <c r="P32" s="9">
        <v>17605.22</v>
      </c>
      <c r="Q32" s="9">
        <v>15673.35</v>
      </c>
      <c r="R32" s="9">
        <v>32026.959999999999</v>
      </c>
      <c r="S32" s="9">
        <v>32574.46</v>
      </c>
      <c r="T32" s="9">
        <v>37019.629999999997</v>
      </c>
      <c r="U32" s="9">
        <v>35714.46</v>
      </c>
      <c r="V32" s="9">
        <v>27933.78</v>
      </c>
      <c r="W32" s="9">
        <v>49405.86</v>
      </c>
      <c r="X32" s="9">
        <v>31202.080000000002</v>
      </c>
      <c r="Y32" s="9">
        <v>55030.49</v>
      </c>
      <c r="Z32" s="9">
        <v>14636.210000000001</v>
      </c>
    </row>
    <row r="33" spans="1:26" x14ac:dyDescent="0.2">
      <c r="A33" s="9">
        <v>76</v>
      </c>
      <c r="B33" s="9" t="s">
        <v>69</v>
      </c>
      <c r="C33" s="9">
        <v>23509.64</v>
      </c>
      <c r="D33" s="9">
        <v>8269.0300000000007</v>
      </c>
      <c r="E33" s="9">
        <v>42032.14</v>
      </c>
      <c r="F33" s="9">
        <v>22216.91</v>
      </c>
      <c r="G33" s="9">
        <v>16384.740000000002</v>
      </c>
      <c r="H33" s="9">
        <v>21939.66</v>
      </c>
      <c r="I33" s="9">
        <v>25229.510000000002</v>
      </c>
      <c r="J33" s="9">
        <v>12419.970000000001</v>
      </c>
      <c r="K33" s="9">
        <v>27746.3</v>
      </c>
      <c r="L33" s="9">
        <v>21133.96</v>
      </c>
      <c r="M33" s="9">
        <v>20316.920000000002</v>
      </c>
      <c r="N33" s="9">
        <v>29017.55</v>
      </c>
      <c r="O33" s="9">
        <v>32296.11</v>
      </c>
      <c r="P33" s="9">
        <v>9543.51</v>
      </c>
      <c r="Q33" s="9">
        <v>5142.47</v>
      </c>
      <c r="R33" s="9">
        <v>17364.05</v>
      </c>
      <c r="S33" s="9">
        <v>23678.06</v>
      </c>
      <c r="T33" s="9">
        <v>24920.13</v>
      </c>
      <c r="U33" s="9">
        <v>9330.51</v>
      </c>
      <c r="V33" s="9">
        <v>11239.51</v>
      </c>
      <c r="W33" s="9">
        <v>9373.67</v>
      </c>
      <c r="X33" s="9">
        <v>32809.980000000003</v>
      </c>
      <c r="Y33" s="9">
        <v>14745.56</v>
      </c>
      <c r="Z33" s="9">
        <v>21714.920000000002</v>
      </c>
    </row>
    <row r="34" spans="1:26" x14ac:dyDescent="0.2">
      <c r="A34" s="9">
        <v>77</v>
      </c>
      <c r="B34" s="9" t="s">
        <v>70</v>
      </c>
      <c r="C34" s="9">
        <v>27028.04</v>
      </c>
      <c r="D34" s="9">
        <v>16007.300000000001</v>
      </c>
      <c r="E34" s="9">
        <v>20573.410000000003</v>
      </c>
      <c r="F34" s="9">
        <v>34320.65</v>
      </c>
      <c r="G34" s="9">
        <v>23468.030000000002</v>
      </c>
      <c r="H34" s="9">
        <v>26039.11</v>
      </c>
      <c r="I34" s="9">
        <v>29378.739999999998</v>
      </c>
      <c r="J34" s="9">
        <v>23482.21</v>
      </c>
      <c r="K34" s="9">
        <v>71558.23</v>
      </c>
      <c r="L34" s="9">
        <v>29557.33</v>
      </c>
      <c r="M34" s="9">
        <v>24648.04</v>
      </c>
      <c r="N34" s="9">
        <v>20333.830000000002</v>
      </c>
      <c r="O34" s="9">
        <v>21169.360000000001</v>
      </c>
      <c r="P34" s="9">
        <v>21989.960000000003</v>
      </c>
      <c r="Q34" s="9">
        <v>19556.29</v>
      </c>
      <c r="R34" s="9">
        <v>22751.27</v>
      </c>
      <c r="S34" s="9">
        <v>17574.2</v>
      </c>
      <c r="T34" s="9">
        <v>20699.489999999998</v>
      </c>
      <c r="U34" s="9">
        <v>22198.71</v>
      </c>
      <c r="V34" s="9">
        <v>21790.09</v>
      </c>
      <c r="W34" s="9">
        <v>22781.030000000002</v>
      </c>
      <c r="X34" s="9">
        <v>23682.32</v>
      </c>
      <c r="Y34" s="9">
        <v>16498</v>
      </c>
      <c r="Z34" s="9">
        <v>18389.649999999998</v>
      </c>
    </row>
    <row r="35" spans="1:26" x14ac:dyDescent="0.2">
      <c r="A35" s="9">
        <v>80</v>
      </c>
      <c r="B35" s="9" t="s">
        <v>73</v>
      </c>
      <c r="C35" s="9">
        <v>116276.16</v>
      </c>
      <c r="D35" s="9">
        <v>112700.23</v>
      </c>
      <c r="E35" s="9">
        <v>165398.29999999999</v>
      </c>
      <c r="F35" s="9">
        <v>203171.06</v>
      </c>
      <c r="G35" s="9">
        <v>249142.43</v>
      </c>
      <c r="H35" s="9">
        <v>190074.63</v>
      </c>
      <c r="I35" s="9">
        <v>133196.97</v>
      </c>
      <c r="J35" s="9">
        <v>203148.94</v>
      </c>
      <c r="K35" s="9">
        <v>238914.76</v>
      </c>
      <c r="L35" s="9">
        <v>162614.95000000001</v>
      </c>
      <c r="M35" s="9">
        <v>170804.29</v>
      </c>
      <c r="N35" s="9">
        <v>220234.55</v>
      </c>
      <c r="O35" s="9">
        <v>76283.08</v>
      </c>
      <c r="P35" s="9">
        <v>126374.44</v>
      </c>
      <c r="Q35" s="9">
        <v>160083.01</v>
      </c>
      <c r="R35" s="9">
        <v>222312.75</v>
      </c>
      <c r="S35" s="9">
        <v>196110.53</v>
      </c>
      <c r="T35" s="9">
        <v>111158.26000000001</v>
      </c>
      <c r="U35" s="9">
        <v>161856.73000000001</v>
      </c>
      <c r="V35" s="9">
        <v>115817.94</v>
      </c>
      <c r="W35" s="9">
        <v>118984.45</v>
      </c>
      <c r="X35" s="9">
        <v>133260.87</v>
      </c>
      <c r="Y35" s="9">
        <v>63939.19</v>
      </c>
      <c r="Z35" s="9">
        <v>237653.74000000002</v>
      </c>
    </row>
    <row r="36" spans="1:26" x14ac:dyDescent="0.2">
      <c r="A36" s="9">
        <v>82</v>
      </c>
      <c r="B36" s="9" t="s">
        <v>75</v>
      </c>
      <c r="C36" s="9">
        <v>374401.64</v>
      </c>
      <c r="D36" s="9">
        <v>364815.67</v>
      </c>
      <c r="E36" s="9">
        <v>369698.39</v>
      </c>
      <c r="F36" s="9">
        <v>405899.23</v>
      </c>
      <c r="G36" s="9">
        <v>379304.44</v>
      </c>
      <c r="H36" s="9">
        <v>369785.57</v>
      </c>
      <c r="I36" s="9">
        <v>378225.08999999997</v>
      </c>
      <c r="J36" s="9">
        <v>356786.57</v>
      </c>
      <c r="K36" s="9">
        <v>380978.31000000006</v>
      </c>
      <c r="L36" s="9">
        <v>367278.99</v>
      </c>
      <c r="M36" s="9">
        <v>351724.52</v>
      </c>
      <c r="N36" s="9">
        <v>379306.93000000005</v>
      </c>
      <c r="O36" s="9">
        <v>343806.88</v>
      </c>
      <c r="P36" s="9">
        <v>426212.21</v>
      </c>
      <c r="Q36" s="9">
        <v>352582.81</v>
      </c>
      <c r="R36" s="9">
        <v>407185.08</v>
      </c>
      <c r="S36" s="9">
        <v>425509.23</v>
      </c>
      <c r="T36" s="9">
        <v>364523.76</v>
      </c>
      <c r="U36" s="9">
        <v>390839.06</v>
      </c>
      <c r="V36" s="9">
        <v>374104.21</v>
      </c>
      <c r="W36" s="9">
        <v>358535.57</v>
      </c>
      <c r="X36" s="9">
        <v>420214.65</v>
      </c>
      <c r="Y36" s="9">
        <v>348856.2</v>
      </c>
      <c r="Z36" s="9">
        <v>342605.88</v>
      </c>
    </row>
    <row r="37" spans="1:26" x14ac:dyDescent="0.2">
      <c r="A37" s="9">
        <v>84</v>
      </c>
      <c r="B37" s="9" t="s">
        <v>77</v>
      </c>
      <c r="C37" s="9">
        <v>1395794.67</v>
      </c>
      <c r="D37" s="9">
        <v>589513.20000000007</v>
      </c>
      <c r="E37" s="9">
        <v>635054.59</v>
      </c>
      <c r="F37" s="9">
        <v>682787.71</v>
      </c>
      <c r="G37" s="9">
        <v>836407.52</v>
      </c>
      <c r="H37" s="9">
        <v>1384347.9200000002</v>
      </c>
      <c r="I37" s="9">
        <v>1594119.0899999999</v>
      </c>
      <c r="J37" s="9">
        <v>2418384.79</v>
      </c>
      <c r="K37" s="9">
        <v>2741795.91</v>
      </c>
      <c r="L37" s="9">
        <v>2768188.6</v>
      </c>
      <c r="M37" s="9">
        <v>2160999.9700000002</v>
      </c>
      <c r="N37" s="9">
        <v>1486155.76</v>
      </c>
      <c r="O37" s="9">
        <v>870028.19</v>
      </c>
      <c r="P37" s="9">
        <v>546449.91</v>
      </c>
      <c r="Q37" s="9">
        <v>719169.12</v>
      </c>
      <c r="R37" s="9">
        <v>578539.44999999995</v>
      </c>
      <c r="S37" s="9">
        <v>1093128.1300000001</v>
      </c>
      <c r="T37" s="9">
        <v>1142694.6600000001</v>
      </c>
      <c r="U37" s="9">
        <v>1782845.73</v>
      </c>
      <c r="V37" s="9">
        <v>1578331.3199999998</v>
      </c>
      <c r="W37" s="9">
        <v>1812842.56</v>
      </c>
      <c r="X37" s="9">
        <v>2196401.02</v>
      </c>
      <c r="Y37" s="9">
        <v>1690846.4200000002</v>
      </c>
      <c r="Z37" s="9">
        <v>1316938.3599999999</v>
      </c>
    </row>
    <row r="38" spans="1:26" x14ac:dyDescent="0.2">
      <c r="A38" s="9"/>
      <c r="B38" s="9" t="s">
        <v>85</v>
      </c>
      <c r="C38" s="9">
        <v>1125798.1399999997</v>
      </c>
      <c r="D38" s="9">
        <v>790814.74</v>
      </c>
      <c r="E38" s="9">
        <v>1049608.3999999999</v>
      </c>
      <c r="F38" s="9">
        <v>1318443.7999999998</v>
      </c>
      <c r="G38" s="9">
        <v>1130643.57</v>
      </c>
      <c r="H38" s="9">
        <v>1113032.92</v>
      </c>
      <c r="I38" s="9">
        <v>1145793.01</v>
      </c>
      <c r="J38" s="9">
        <v>1062730.9200000002</v>
      </c>
      <c r="K38" s="9">
        <v>1049917.5900000001</v>
      </c>
      <c r="L38" s="9">
        <v>1017608.3300000002</v>
      </c>
      <c r="M38" s="9">
        <v>1128648.9499999997</v>
      </c>
      <c r="N38" s="9">
        <v>977975.95</v>
      </c>
      <c r="O38" s="9">
        <v>1246802.3100000003</v>
      </c>
      <c r="P38" s="9">
        <v>907339.77</v>
      </c>
      <c r="Q38" s="9">
        <v>967456.77</v>
      </c>
      <c r="R38" s="9">
        <v>1330597.1700000002</v>
      </c>
      <c r="S38" s="9">
        <v>1057105.24</v>
      </c>
      <c r="T38" s="9">
        <v>1136321.6100000001</v>
      </c>
      <c r="U38" s="9">
        <v>1109954.7699999998</v>
      </c>
      <c r="V38" s="9">
        <v>1306024.1000000001</v>
      </c>
      <c r="W38" s="9">
        <v>1111888.4899999998</v>
      </c>
      <c r="X38" s="9">
        <v>1102209.9500000002</v>
      </c>
      <c r="Y38" s="9">
        <v>1145005.5200000003</v>
      </c>
      <c r="Z38" s="9">
        <v>1181727.3599999999</v>
      </c>
    </row>
    <row r="39" spans="1:26" x14ac:dyDescent="0.2">
      <c r="A39" s="9"/>
      <c r="B39" s="9" t="s">
        <v>86</v>
      </c>
      <c r="C39" s="9">
        <v>14658172.210000003</v>
      </c>
      <c r="D39" s="9">
        <v>10560955.009999994</v>
      </c>
      <c r="E39" s="9">
        <v>12943149.709999999</v>
      </c>
      <c r="F39" s="9">
        <v>13399522.719999997</v>
      </c>
      <c r="G39" s="9">
        <v>12795697.140000004</v>
      </c>
      <c r="H39" s="9">
        <v>13358260.730000002</v>
      </c>
      <c r="I39" s="9">
        <v>14209446.419999998</v>
      </c>
      <c r="J39" s="9">
        <v>14257701.649999993</v>
      </c>
      <c r="K39" s="9">
        <v>14336486.660000002</v>
      </c>
      <c r="L39" s="9">
        <v>17333862.440000001</v>
      </c>
      <c r="M39" s="9">
        <v>13354604.759999996</v>
      </c>
      <c r="N39" s="9">
        <v>12651990.99</v>
      </c>
      <c r="O39" s="9">
        <v>14396431.499999996</v>
      </c>
      <c r="P39" s="9">
        <v>10570359.360000003</v>
      </c>
      <c r="Q39" s="9">
        <v>12283353.060000002</v>
      </c>
      <c r="R39" s="9">
        <v>14069159.769999996</v>
      </c>
      <c r="S39" s="9">
        <v>13156741.160000002</v>
      </c>
      <c r="T39" s="9">
        <v>13502294.48</v>
      </c>
      <c r="U39" s="9">
        <v>14499463.300000006</v>
      </c>
      <c r="V39" s="9">
        <v>13719077.040000003</v>
      </c>
      <c r="W39" s="9">
        <v>12935725.340000007</v>
      </c>
      <c r="X39" s="9">
        <v>14328734.130000001</v>
      </c>
      <c r="Y39" s="9">
        <v>13323323.529999999</v>
      </c>
      <c r="Z39" s="9">
        <v>13225622.460000001</v>
      </c>
    </row>
    <row r="40" spans="1:2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2">
      <c r="A41" s="9" t="s">
        <v>164</v>
      </c>
      <c r="B41" s="9" t="s">
        <v>165</v>
      </c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2">
      <c r="B42" s="1" t="s">
        <v>166</v>
      </c>
    </row>
    <row r="43" spans="1:26" x14ac:dyDescent="0.2">
      <c r="A43" s="1" t="s">
        <v>167</v>
      </c>
      <c r="B43" s="1" t="s">
        <v>168</v>
      </c>
    </row>
    <row r="45" spans="1:26" x14ac:dyDescent="0.2">
      <c r="A4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C10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16</v>
      </c>
      <c r="D8" s="1" t="s">
        <v>92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168329574.00999999</v>
      </c>
      <c r="D12" s="9">
        <v>154256680.97999999</v>
      </c>
      <c r="E12" s="9">
        <v>143015754.72</v>
      </c>
      <c r="F12" s="9">
        <v>155222599.25</v>
      </c>
      <c r="G12" s="9">
        <v>154796596.10000002</v>
      </c>
      <c r="H12" s="9">
        <v>149063689.07000002</v>
      </c>
      <c r="I12" s="9">
        <v>143352078.78999999</v>
      </c>
      <c r="J12" s="9">
        <v>157832794.47999999</v>
      </c>
      <c r="K12" s="9">
        <v>134630886.71000001</v>
      </c>
      <c r="L12" s="9">
        <v>147540162.55000001</v>
      </c>
      <c r="M12" s="9">
        <v>152048652.67999998</v>
      </c>
      <c r="N12" s="9">
        <v>143343888.53</v>
      </c>
      <c r="O12" s="9">
        <v>187664918.28</v>
      </c>
      <c r="P12" s="9">
        <v>153992979.27000001</v>
      </c>
      <c r="Q12" s="9">
        <v>145301634.43000001</v>
      </c>
      <c r="R12" s="9">
        <v>153705776.5</v>
      </c>
      <c r="S12" s="9">
        <v>159629790.25999999</v>
      </c>
      <c r="T12" s="9">
        <v>149411529.72</v>
      </c>
      <c r="U12" s="9">
        <v>145293847.06999999</v>
      </c>
      <c r="V12" s="9">
        <v>159443637.44</v>
      </c>
      <c r="W12" s="9">
        <v>143397138.84000003</v>
      </c>
      <c r="X12" s="9">
        <v>148704726.84999999</v>
      </c>
      <c r="Y12" s="9">
        <v>154742904.36000004</v>
      </c>
      <c r="Z12" s="9">
        <v>148485191.02000004</v>
      </c>
    </row>
    <row r="13" spans="1:211" x14ac:dyDescent="0.2">
      <c r="A13" s="9">
        <v>2</v>
      </c>
      <c r="B13" s="9" t="s">
        <v>2</v>
      </c>
      <c r="C13" s="9">
        <v>1269423.74</v>
      </c>
      <c r="D13" s="9">
        <v>880458.13</v>
      </c>
      <c r="E13" s="9">
        <v>907806.85000000009</v>
      </c>
      <c r="F13" s="9">
        <v>965682.26</v>
      </c>
      <c r="G13" s="9">
        <v>782553.65</v>
      </c>
      <c r="H13" s="9">
        <v>759390.12</v>
      </c>
      <c r="I13" s="9">
        <v>1091839.46</v>
      </c>
      <c r="J13" s="9">
        <v>1099654.3500000001</v>
      </c>
      <c r="K13" s="9">
        <v>776547.83</v>
      </c>
      <c r="L13" s="9">
        <v>849008.66</v>
      </c>
      <c r="M13" s="9">
        <v>922753.33</v>
      </c>
      <c r="N13" s="9">
        <v>971238.73</v>
      </c>
      <c r="O13" s="9">
        <v>1481834.9500000002</v>
      </c>
      <c r="P13" s="9">
        <v>1202405.42</v>
      </c>
      <c r="Q13" s="9">
        <v>968558.43</v>
      </c>
      <c r="R13" s="9">
        <v>1494384.53</v>
      </c>
      <c r="S13" s="9">
        <v>1230959.0900000001</v>
      </c>
      <c r="T13" s="9">
        <v>803410.9</v>
      </c>
      <c r="U13" s="9">
        <v>1744571.57</v>
      </c>
      <c r="V13" s="9">
        <v>961914.59</v>
      </c>
      <c r="W13" s="9">
        <v>872358.68</v>
      </c>
      <c r="X13" s="9">
        <v>2243263.88</v>
      </c>
      <c r="Y13" s="9">
        <v>1180049.69</v>
      </c>
      <c r="Z13" s="9">
        <v>1103183.7</v>
      </c>
    </row>
    <row r="14" spans="1:211" x14ac:dyDescent="0.2">
      <c r="A14" s="9">
        <v>3</v>
      </c>
      <c r="B14" s="9" t="s">
        <v>3</v>
      </c>
      <c r="C14" s="9">
        <v>46412.07</v>
      </c>
      <c r="D14" s="9">
        <v>51021.24</v>
      </c>
      <c r="E14" s="9">
        <v>76507.150000000009</v>
      </c>
      <c r="F14" s="9">
        <v>55307.46</v>
      </c>
      <c r="G14" s="9">
        <v>49919.86</v>
      </c>
      <c r="H14" s="9">
        <v>51159.98</v>
      </c>
      <c r="I14" s="9">
        <v>44806.58</v>
      </c>
      <c r="J14" s="9">
        <v>41366.54</v>
      </c>
      <c r="K14" s="9">
        <v>47294.58</v>
      </c>
      <c r="L14" s="9">
        <v>36908.18</v>
      </c>
      <c r="M14" s="9">
        <v>40409.450000000004</v>
      </c>
      <c r="N14" s="9">
        <v>40938.22</v>
      </c>
      <c r="O14" s="9">
        <v>43458.63</v>
      </c>
      <c r="P14" s="9">
        <v>49221.63</v>
      </c>
      <c r="Q14" s="9">
        <v>52629.130000000005</v>
      </c>
      <c r="R14" s="9">
        <v>61739.62</v>
      </c>
      <c r="S14" s="9">
        <v>52619.9</v>
      </c>
      <c r="T14" s="9">
        <v>75189.290000000008</v>
      </c>
      <c r="U14" s="9">
        <v>62532.4</v>
      </c>
      <c r="V14" s="9">
        <v>44275.08</v>
      </c>
      <c r="W14" s="9">
        <v>37128.75</v>
      </c>
      <c r="X14" s="9">
        <v>50071.130000000005</v>
      </c>
      <c r="Y14" s="9">
        <v>36301.79</v>
      </c>
      <c r="Z14" s="9">
        <v>42052.03</v>
      </c>
    </row>
    <row r="15" spans="1:211" x14ac:dyDescent="0.2">
      <c r="A15" s="9">
        <v>4</v>
      </c>
      <c r="B15" s="9" t="s">
        <v>4</v>
      </c>
      <c r="C15" s="9">
        <v>136478.18</v>
      </c>
      <c r="D15" s="9">
        <v>126911.69</v>
      </c>
      <c r="E15" s="9">
        <v>212035.27000000002</v>
      </c>
      <c r="F15" s="9">
        <v>169700.81</v>
      </c>
      <c r="G15" s="9">
        <v>166657.33000000002</v>
      </c>
      <c r="H15" s="9">
        <v>218519.19</v>
      </c>
      <c r="I15" s="9">
        <v>163699.44</v>
      </c>
      <c r="J15" s="9">
        <v>145471.61000000002</v>
      </c>
      <c r="K15" s="9">
        <v>147285.51</v>
      </c>
      <c r="L15" s="9">
        <v>140689.36000000002</v>
      </c>
      <c r="M15" s="9">
        <v>156943.29</v>
      </c>
      <c r="N15" s="9">
        <v>135933.97</v>
      </c>
      <c r="O15" s="9">
        <v>197102.25</v>
      </c>
      <c r="P15" s="9">
        <v>156300.20000000001</v>
      </c>
      <c r="Q15" s="9">
        <v>205421.97</v>
      </c>
      <c r="R15" s="9">
        <v>215121.5</v>
      </c>
      <c r="S15" s="9">
        <v>182102.73</v>
      </c>
      <c r="T15" s="9">
        <v>236449.98</v>
      </c>
      <c r="U15" s="9">
        <v>200535.51</v>
      </c>
      <c r="V15" s="9">
        <v>174138.72</v>
      </c>
      <c r="W15" s="9">
        <v>186676.81</v>
      </c>
      <c r="X15" s="9">
        <v>144495.81</v>
      </c>
      <c r="Y15" s="9">
        <v>179193.7</v>
      </c>
      <c r="Z15" s="9">
        <v>186463.03</v>
      </c>
    </row>
    <row r="16" spans="1:211" x14ac:dyDescent="0.2">
      <c r="A16" s="9">
        <v>5</v>
      </c>
      <c r="B16" s="9" t="s">
        <v>5</v>
      </c>
      <c r="C16" s="9">
        <v>5030737.54</v>
      </c>
      <c r="D16" s="9">
        <v>4364538.3</v>
      </c>
      <c r="E16" s="9">
        <v>3940252.86</v>
      </c>
      <c r="F16" s="9">
        <v>4644661.1000000006</v>
      </c>
      <c r="G16" s="9">
        <v>3963712.83</v>
      </c>
      <c r="H16" s="9">
        <v>3675117.7500000005</v>
      </c>
      <c r="I16" s="9">
        <v>4463430.1899999995</v>
      </c>
      <c r="J16" s="9">
        <v>3548787.17</v>
      </c>
      <c r="K16" s="9">
        <v>3402993.77</v>
      </c>
      <c r="L16" s="9">
        <v>3891349.6500000004</v>
      </c>
      <c r="M16" s="9">
        <v>3284170.75</v>
      </c>
      <c r="N16" s="9">
        <v>3667809.66</v>
      </c>
      <c r="O16" s="9">
        <v>4866893.3499999996</v>
      </c>
      <c r="P16" s="9">
        <v>4056715.22</v>
      </c>
      <c r="Q16" s="9">
        <v>4233143.3400000008</v>
      </c>
      <c r="R16" s="9">
        <v>5122341.0200000005</v>
      </c>
      <c r="S16" s="9">
        <v>4373755.3099999996</v>
      </c>
      <c r="T16" s="9">
        <v>4181558.27</v>
      </c>
      <c r="U16" s="9">
        <v>4291624.99</v>
      </c>
      <c r="V16" s="9">
        <v>4153274.5500000003</v>
      </c>
      <c r="W16" s="9">
        <v>3911827.0900000003</v>
      </c>
      <c r="X16" s="9">
        <v>3487067.32</v>
      </c>
      <c r="Y16" s="9">
        <v>4008915.4000000004</v>
      </c>
      <c r="Z16" s="9">
        <v>4182755.04</v>
      </c>
    </row>
    <row r="17" spans="1:26" x14ac:dyDescent="0.2">
      <c r="A17" s="9">
        <v>6</v>
      </c>
      <c r="B17" s="9" t="s">
        <v>6</v>
      </c>
      <c r="C17" s="9">
        <v>5918784.3300000001</v>
      </c>
      <c r="D17" s="9">
        <v>4891337.3</v>
      </c>
      <c r="E17" s="9">
        <v>4805840.0699999994</v>
      </c>
      <c r="F17" s="9">
        <v>5257544.8099999996</v>
      </c>
      <c r="G17" s="9">
        <v>4341112.55</v>
      </c>
      <c r="H17" s="9">
        <v>4699621.5000000009</v>
      </c>
      <c r="I17" s="9">
        <v>4673745.3100000005</v>
      </c>
      <c r="J17" s="9">
        <v>4089498.0300000003</v>
      </c>
      <c r="K17" s="9">
        <v>3693084.74</v>
      </c>
      <c r="L17" s="9">
        <v>4549195.71</v>
      </c>
      <c r="M17" s="9">
        <v>3736992.07</v>
      </c>
      <c r="N17" s="9">
        <v>4040658.44</v>
      </c>
      <c r="O17" s="9">
        <v>5080252.46</v>
      </c>
      <c r="P17" s="9">
        <v>4254829.68</v>
      </c>
      <c r="Q17" s="9">
        <v>4584603.59</v>
      </c>
      <c r="R17" s="9">
        <v>6432572.1900000004</v>
      </c>
      <c r="S17" s="9">
        <v>4751412.45</v>
      </c>
      <c r="T17" s="9">
        <v>4189422.75</v>
      </c>
      <c r="U17" s="9">
        <v>5058606.5700000012</v>
      </c>
      <c r="V17" s="9">
        <v>4267216.4800000004</v>
      </c>
      <c r="W17" s="9">
        <v>3953942.9800000004</v>
      </c>
      <c r="X17" s="9">
        <v>4568529.1100000003</v>
      </c>
      <c r="Y17" s="9">
        <v>3782465.5300000003</v>
      </c>
      <c r="Z17" s="9">
        <v>3866359.54</v>
      </c>
    </row>
    <row r="18" spans="1:26" x14ac:dyDescent="0.2">
      <c r="A18" s="9">
        <v>7</v>
      </c>
      <c r="B18" s="9" t="s">
        <v>7</v>
      </c>
      <c r="C18" s="9">
        <v>4771097.57</v>
      </c>
      <c r="D18" s="9">
        <v>3584724.29</v>
      </c>
      <c r="E18" s="9">
        <v>3740532.18</v>
      </c>
      <c r="F18" s="9">
        <v>4433139.1500000004</v>
      </c>
      <c r="G18" s="9">
        <v>3599018.1399999997</v>
      </c>
      <c r="H18" s="9">
        <v>3699676.23</v>
      </c>
      <c r="I18" s="9">
        <v>4022799.0700000003</v>
      </c>
      <c r="J18" s="9">
        <v>4038934.04</v>
      </c>
      <c r="K18" s="9">
        <v>3563304.09</v>
      </c>
      <c r="L18" s="9">
        <v>3553442.12</v>
      </c>
      <c r="M18" s="9">
        <v>2986326</v>
      </c>
      <c r="N18" s="9">
        <v>3195978.13</v>
      </c>
      <c r="O18" s="9">
        <v>5025029.62</v>
      </c>
      <c r="P18" s="9">
        <v>3635414.46</v>
      </c>
      <c r="Q18" s="9">
        <v>3741234.59</v>
      </c>
      <c r="R18" s="9">
        <v>3963516.03</v>
      </c>
      <c r="S18" s="9">
        <v>4058726.91</v>
      </c>
      <c r="T18" s="9">
        <v>3704520.69</v>
      </c>
      <c r="U18" s="9">
        <v>4017821.42</v>
      </c>
      <c r="V18" s="9">
        <v>3859140.08</v>
      </c>
      <c r="W18" s="9">
        <v>3311358.79</v>
      </c>
      <c r="X18" s="9">
        <v>2919917.2800000003</v>
      </c>
      <c r="Y18" s="9">
        <v>2747614.99</v>
      </c>
      <c r="Z18" s="9">
        <v>3522042.58</v>
      </c>
    </row>
    <row r="19" spans="1:26" x14ac:dyDescent="0.2">
      <c r="A19" s="9">
        <v>8</v>
      </c>
      <c r="B19" s="9" t="s">
        <v>8</v>
      </c>
      <c r="C19" s="9">
        <v>350420782.79000002</v>
      </c>
      <c r="D19" s="9">
        <v>329394369.29000002</v>
      </c>
      <c r="E19" s="9">
        <v>346929632.87</v>
      </c>
      <c r="F19" s="9">
        <v>377781405</v>
      </c>
      <c r="G19" s="9">
        <v>336113450.4600001</v>
      </c>
      <c r="H19" s="9">
        <v>325981850.76999998</v>
      </c>
      <c r="I19" s="9">
        <v>321213306.59999996</v>
      </c>
      <c r="J19" s="9">
        <v>332511688.45000005</v>
      </c>
      <c r="K19" s="9">
        <v>306023351.4799999</v>
      </c>
      <c r="L19" s="9">
        <v>296563372.23000002</v>
      </c>
      <c r="M19" s="9">
        <v>298168175.69999993</v>
      </c>
      <c r="N19" s="9">
        <v>312459201.40999997</v>
      </c>
      <c r="O19" s="9">
        <v>365322561.68000001</v>
      </c>
      <c r="P19" s="9">
        <v>345755546.88999999</v>
      </c>
      <c r="Q19" s="9">
        <v>339437362.67000002</v>
      </c>
      <c r="R19" s="9">
        <v>383107367.61000001</v>
      </c>
      <c r="S19" s="9">
        <v>355839025.97000003</v>
      </c>
      <c r="T19" s="9">
        <v>341575359.41000003</v>
      </c>
      <c r="U19" s="9">
        <v>338280785.74000013</v>
      </c>
      <c r="V19" s="9">
        <v>334874197.33000004</v>
      </c>
      <c r="W19" s="9">
        <v>319051233.66999996</v>
      </c>
      <c r="X19" s="9">
        <v>276918076.61000001</v>
      </c>
      <c r="Y19" s="9">
        <v>324952406.11000001</v>
      </c>
      <c r="Z19" s="9">
        <v>322239451.75999999</v>
      </c>
    </row>
    <row r="20" spans="1:26" x14ac:dyDescent="0.2">
      <c r="A20" s="9">
        <v>9</v>
      </c>
      <c r="B20" s="9" t="s">
        <v>9</v>
      </c>
      <c r="C20" s="9">
        <v>22579681.09</v>
      </c>
      <c r="D20" s="9">
        <v>20471943.530000001</v>
      </c>
      <c r="E20" s="9">
        <v>20348976.27</v>
      </c>
      <c r="F20" s="9">
        <v>23110766.41</v>
      </c>
      <c r="G20" s="9">
        <v>20491097.829999998</v>
      </c>
      <c r="H20" s="9">
        <v>20566168.600000001</v>
      </c>
      <c r="I20" s="9">
        <v>18517533.440000001</v>
      </c>
      <c r="J20" s="9">
        <v>19079575.09</v>
      </c>
      <c r="K20" s="9">
        <v>17429492.280000001</v>
      </c>
      <c r="L20" s="9">
        <v>18715911.579999998</v>
      </c>
      <c r="M20" s="9">
        <v>20789182.829999998</v>
      </c>
      <c r="N20" s="9">
        <v>20781009.930000003</v>
      </c>
      <c r="O20" s="9">
        <v>22673542.629999999</v>
      </c>
      <c r="P20" s="9">
        <v>20009291.760000002</v>
      </c>
      <c r="Q20" s="9">
        <v>20902831.559999999</v>
      </c>
      <c r="R20" s="9">
        <v>24000891.440000001</v>
      </c>
      <c r="S20" s="9">
        <v>20177820.399999999</v>
      </c>
      <c r="T20" s="9">
        <v>21286254.219999999</v>
      </c>
      <c r="U20" s="9">
        <v>18920824.350000001</v>
      </c>
      <c r="V20" s="9">
        <v>19150921.539999999</v>
      </c>
      <c r="W20" s="9">
        <v>17583223.290000003</v>
      </c>
      <c r="X20" s="9">
        <v>16564540.219999999</v>
      </c>
      <c r="Y20" s="9">
        <v>21490876.950000003</v>
      </c>
      <c r="Z20" s="9">
        <v>20671089.32</v>
      </c>
    </row>
    <row r="21" spans="1:26" x14ac:dyDescent="0.2">
      <c r="A21" s="9">
        <v>10</v>
      </c>
      <c r="B21" s="9" t="s">
        <v>10</v>
      </c>
      <c r="C21" s="9">
        <v>234518755.29000002</v>
      </c>
      <c r="D21" s="9">
        <v>128840144.42999999</v>
      </c>
      <c r="E21" s="9">
        <v>138846273.20000002</v>
      </c>
      <c r="F21" s="9">
        <v>186295286.49000001</v>
      </c>
      <c r="G21" s="9">
        <v>142038772.04000002</v>
      </c>
      <c r="H21" s="9">
        <v>147549265.95000002</v>
      </c>
      <c r="I21" s="9">
        <v>167048407.46000001</v>
      </c>
      <c r="J21" s="9">
        <v>143831253.5</v>
      </c>
      <c r="K21" s="9">
        <v>139499758.94</v>
      </c>
      <c r="L21" s="9">
        <v>150399068.40000001</v>
      </c>
      <c r="M21" s="9">
        <v>132242494.03</v>
      </c>
      <c r="N21" s="9">
        <v>177749690.65000001</v>
      </c>
      <c r="O21" s="9">
        <v>249809076.82000002</v>
      </c>
      <c r="P21" s="9">
        <v>135260699.34</v>
      </c>
      <c r="Q21" s="9">
        <v>141518573.81</v>
      </c>
      <c r="R21" s="9">
        <v>186875286.15000001</v>
      </c>
      <c r="S21" s="9">
        <v>157232164.42000002</v>
      </c>
      <c r="T21" s="9">
        <v>152256022.89000002</v>
      </c>
      <c r="U21" s="9">
        <v>165959855.84</v>
      </c>
      <c r="V21" s="9">
        <v>150197923.09</v>
      </c>
      <c r="W21" s="9">
        <v>141706591.61000001</v>
      </c>
      <c r="X21" s="9">
        <v>115783901.42000002</v>
      </c>
      <c r="Y21" s="9">
        <v>140313323.89000002</v>
      </c>
      <c r="Z21" s="9">
        <v>186470348.31</v>
      </c>
    </row>
    <row r="22" spans="1:26" x14ac:dyDescent="0.2">
      <c r="A22" s="9">
        <v>11</v>
      </c>
      <c r="B22" s="9" t="s">
        <v>11</v>
      </c>
      <c r="C22" s="9">
        <v>29800636.500000004</v>
      </c>
      <c r="D22" s="9">
        <v>16221935.700000001</v>
      </c>
      <c r="E22" s="9">
        <v>19748417.039999999</v>
      </c>
      <c r="F22" s="9">
        <v>23635282.66</v>
      </c>
      <c r="G22" s="9">
        <v>18933108.5</v>
      </c>
      <c r="H22" s="9">
        <v>19611325.009999998</v>
      </c>
      <c r="I22" s="9">
        <v>19418192.300000001</v>
      </c>
      <c r="J22" s="9">
        <v>19371604.280000001</v>
      </c>
      <c r="K22" s="9">
        <v>24542956.84</v>
      </c>
      <c r="L22" s="9">
        <v>18177116.93</v>
      </c>
      <c r="M22" s="9">
        <v>16933941.140000001</v>
      </c>
      <c r="N22" s="9">
        <v>20859012.48</v>
      </c>
      <c r="O22" s="9">
        <v>32192784.280000001</v>
      </c>
      <c r="P22" s="9">
        <v>17724826.670000002</v>
      </c>
      <c r="Q22" s="9">
        <v>18421657.030000001</v>
      </c>
      <c r="R22" s="9">
        <v>23123462.129999999</v>
      </c>
      <c r="S22" s="9">
        <v>20352217.240000002</v>
      </c>
      <c r="T22" s="9">
        <v>19060779.550000001</v>
      </c>
      <c r="U22" s="9">
        <v>18669198.080000002</v>
      </c>
      <c r="V22" s="9">
        <v>20060739.560000002</v>
      </c>
      <c r="W22" s="9">
        <v>23406501.32</v>
      </c>
      <c r="X22" s="9">
        <v>13223850.890000001</v>
      </c>
      <c r="Y22" s="9">
        <v>17160290.010000002</v>
      </c>
      <c r="Z22" s="9">
        <v>21804177.129999999</v>
      </c>
    </row>
    <row r="23" spans="1:26" x14ac:dyDescent="0.2">
      <c r="A23" s="9">
        <v>17</v>
      </c>
      <c r="B23" s="9" t="s">
        <v>12</v>
      </c>
      <c r="C23" s="9">
        <v>2713242.7</v>
      </c>
      <c r="D23" s="9">
        <v>3211852.81</v>
      </c>
      <c r="E23" s="9">
        <v>3033284.7100000004</v>
      </c>
      <c r="F23" s="9">
        <v>3613975.54</v>
      </c>
      <c r="G23" s="9">
        <v>5007744.6000000006</v>
      </c>
      <c r="H23" s="9">
        <v>3136251.8800000004</v>
      </c>
      <c r="I23" s="9">
        <v>3502937.48</v>
      </c>
      <c r="J23" s="9">
        <v>2768214.72</v>
      </c>
      <c r="K23" s="9">
        <v>2941262.35</v>
      </c>
      <c r="L23" s="9">
        <v>2671965.56</v>
      </c>
      <c r="M23" s="9">
        <v>2537677.2599999998</v>
      </c>
      <c r="N23" s="9">
        <v>2603513.58</v>
      </c>
      <c r="O23" s="9">
        <v>2910164.4</v>
      </c>
      <c r="P23" s="9">
        <v>3076360.54</v>
      </c>
      <c r="Q23" s="9">
        <v>3161376.18</v>
      </c>
      <c r="R23" s="9">
        <v>4675680.83</v>
      </c>
      <c r="S23" s="9">
        <v>4117364.96</v>
      </c>
      <c r="T23" s="9">
        <v>3870601.34</v>
      </c>
      <c r="U23" s="9">
        <v>3699230.1300000004</v>
      </c>
      <c r="V23" s="9">
        <v>3323460.97</v>
      </c>
      <c r="W23" s="9">
        <v>3105159.68</v>
      </c>
      <c r="X23" s="9">
        <v>3855759.46</v>
      </c>
      <c r="Y23" s="9">
        <v>3563850.5300000003</v>
      </c>
      <c r="Z23" s="9">
        <v>3464305.97</v>
      </c>
    </row>
    <row r="24" spans="1:26" x14ac:dyDescent="0.2">
      <c r="A24" s="9">
        <v>18</v>
      </c>
      <c r="B24" s="9" t="s">
        <v>13</v>
      </c>
      <c r="C24" s="9">
        <v>26684202.460000005</v>
      </c>
      <c r="D24" s="9">
        <v>25247914.359999999</v>
      </c>
      <c r="E24" s="9">
        <v>24183030.910000004</v>
      </c>
      <c r="F24" s="9">
        <v>26833967.02</v>
      </c>
      <c r="G24" s="9">
        <v>28613865.430000003</v>
      </c>
      <c r="H24" s="9">
        <v>29168715.910000004</v>
      </c>
      <c r="I24" s="9">
        <v>29747724.290000003</v>
      </c>
      <c r="J24" s="9">
        <v>31431973.02</v>
      </c>
      <c r="K24" s="9">
        <v>29535562.620000005</v>
      </c>
      <c r="L24" s="9">
        <v>29444116.740000002</v>
      </c>
      <c r="M24" s="9">
        <v>29431010.559999999</v>
      </c>
      <c r="N24" s="9">
        <v>29075928.060000002</v>
      </c>
      <c r="O24" s="9">
        <v>30095107.650000002</v>
      </c>
      <c r="P24" s="9">
        <v>31755557.739999998</v>
      </c>
      <c r="Q24" s="9">
        <v>28855374.66</v>
      </c>
      <c r="R24" s="9">
        <v>32758943.289999999</v>
      </c>
      <c r="S24" s="9">
        <v>33953497.700000003</v>
      </c>
      <c r="T24" s="9">
        <v>32526913.050000001</v>
      </c>
      <c r="U24" s="9">
        <v>33584405.289999999</v>
      </c>
      <c r="V24" s="9">
        <v>34154875.230000004</v>
      </c>
      <c r="W24" s="9">
        <v>31333737.68</v>
      </c>
      <c r="X24" s="9">
        <v>31865979.580000002</v>
      </c>
      <c r="Y24" s="9">
        <v>35944408.269999996</v>
      </c>
      <c r="Z24" s="9">
        <v>32353968.780000001</v>
      </c>
    </row>
    <row r="25" spans="1:26" x14ac:dyDescent="0.2">
      <c r="A25" s="9">
        <v>19</v>
      </c>
      <c r="B25" s="9" t="s">
        <v>14</v>
      </c>
      <c r="C25" s="9">
        <v>3362858.6100000003</v>
      </c>
      <c r="D25" s="9">
        <v>3552637.6500000004</v>
      </c>
      <c r="E25" s="9">
        <v>3070365.77</v>
      </c>
      <c r="F25" s="9">
        <v>3620400.87</v>
      </c>
      <c r="G25" s="9">
        <v>4279274.79</v>
      </c>
      <c r="H25" s="9">
        <v>4993512.83</v>
      </c>
      <c r="I25" s="9">
        <v>4894847.28</v>
      </c>
      <c r="J25" s="9">
        <v>4830908.54</v>
      </c>
      <c r="K25" s="9">
        <v>4124724.46</v>
      </c>
      <c r="L25" s="9">
        <v>3791657.07</v>
      </c>
      <c r="M25" s="9">
        <v>3906677.39</v>
      </c>
      <c r="N25" s="9">
        <v>4128566.75</v>
      </c>
      <c r="O25" s="9">
        <v>3776821.09</v>
      </c>
      <c r="P25" s="9">
        <v>3598916.46</v>
      </c>
      <c r="Q25" s="9">
        <v>4542472.07</v>
      </c>
      <c r="R25" s="9">
        <v>4864534.62</v>
      </c>
      <c r="S25" s="9">
        <v>4999686.82</v>
      </c>
      <c r="T25" s="9">
        <v>3127534.46</v>
      </c>
      <c r="U25" s="9">
        <v>4794786</v>
      </c>
      <c r="V25" s="9">
        <v>3579577.0900000003</v>
      </c>
      <c r="W25" s="9">
        <v>3494695.17</v>
      </c>
      <c r="X25" s="9">
        <v>4285482.71</v>
      </c>
      <c r="Y25" s="9">
        <v>4231567.42</v>
      </c>
      <c r="Z25" s="9">
        <v>4615615.41</v>
      </c>
    </row>
    <row r="26" spans="1:26" x14ac:dyDescent="0.2">
      <c r="A26" s="9">
        <v>20</v>
      </c>
      <c r="B26" s="9" t="s">
        <v>15</v>
      </c>
      <c r="C26" s="9">
        <v>552977756.55000007</v>
      </c>
      <c r="D26" s="9">
        <v>314362432.57999998</v>
      </c>
      <c r="E26" s="9">
        <v>348405738.28000003</v>
      </c>
      <c r="F26" s="9">
        <v>403805473.80000001</v>
      </c>
      <c r="G26" s="9">
        <v>333841001.35000002</v>
      </c>
      <c r="H26" s="9">
        <v>344926542.30000007</v>
      </c>
      <c r="I26" s="9">
        <v>359922935.95999998</v>
      </c>
      <c r="J26" s="9">
        <v>328573199.67000002</v>
      </c>
      <c r="K26" s="9">
        <v>330391807.64999998</v>
      </c>
      <c r="L26" s="9">
        <v>393915712.66000009</v>
      </c>
      <c r="M26" s="9">
        <v>311339669.13000005</v>
      </c>
      <c r="N26" s="9">
        <v>381517530.18000001</v>
      </c>
      <c r="O26" s="9">
        <v>550520391.26999998</v>
      </c>
      <c r="P26" s="9">
        <v>327783459.44</v>
      </c>
      <c r="Q26" s="9">
        <v>353836187.93000001</v>
      </c>
      <c r="R26" s="9">
        <v>402219369.42000002</v>
      </c>
      <c r="S26" s="9">
        <v>346916578.24000001</v>
      </c>
      <c r="T26" s="9">
        <v>354264546.55000001</v>
      </c>
      <c r="U26" s="9">
        <v>375574244.12000006</v>
      </c>
      <c r="V26" s="9">
        <v>333422805.25999993</v>
      </c>
      <c r="W26" s="9">
        <v>331774325.58999997</v>
      </c>
      <c r="X26" s="9">
        <v>326459360.98000002</v>
      </c>
      <c r="Y26" s="9">
        <v>332180423.27999997</v>
      </c>
      <c r="Z26" s="9">
        <v>402474862.08999997</v>
      </c>
    </row>
    <row r="27" spans="1:26" x14ac:dyDescent="0.2">
      <c r="A27" s="9">
        <v>21</v>
      </c>
      <c r="B27" s="9" t="s">
        <v>16</v>
      </c>
      <c r="C27" s="9">
        <v>7090123.3499999996</v>
      </c>
      <c r="D27" s="9">
        <v>7041224.7400000002</v>
      </c>
      <c r="E27" s="9">
        <v>7372065.3400000008</v>
      </c>
      <c r="F27" s="9">
        <v>8015445.5300000003</v>
      </c>
      <c r="G27" s="9">
        <v>6534256.8699999992</v>
      </c>
      <c r="H27" s="9">
        <v>5985559.4800000004</v>
      </c>
      <c r="I27" s="9">
        <v>6498385.4000000004</v>
      </c>
      <c r="J27" s="9">
        <v>5930538.1600000001</v>
      </c>
      <c r="K27" s="9">
        <v>5693491.3100000005</v>
      </c>
      <c r="L27" s="9">
        <v>6207194.1200000001</v>
      </c>
      <c r="M27" s="9">
        <v>5768210.7100000009</v>
      </c>
      <c r="N27" s="9">
        <v>6878290.3399999999</v>
      </c>
      <c r="O27" s="9">
        <v>8175207.6799999997</v>
      </c>
      <c r="P27" s="9">
        <v>7322402.5300000003</v>
      </c>
      <c r="Q27" s="9">
        <v>6001372.7000000002</v>
      </c>
      <c r="R27" s="9">
        <v>7175697.1200000001</v>
      </c>
      <c r="S27" s="9">
        <v>6974825.7000000002</v>
      </c>
      <c r="T27" s="9">
        <v>7115671.0600000005</v>
      </c>
      <c r="U27" s="9">
        <v>6220000.9500000011</v>
      </c>
      <c r="V27" s="9">
        <v>6266131.8399999999</v>
      </c>
      <c r="W27" s="9">
        <v>5850042.7800000003</v>
      </c>
      <c r="X27" s="9">
        <v>4809517.1100000003</v>
      </c>
      <c r="Y27" s="9">
        <v>6252651.6900000004</v>
      </c>
      <c r="Z27" s="9">
        <v>6508898.2400000002</v>
      </c>
    </row>
    <row r="28" spans="1:26" x14ac:dyDescent="0.2">
      <c r="A28" s="9">
        <v>22</v>
      </c>
      <c r="B28" s="9" t="s">
        <v>17</v>
      </c>
      <c r="C28" s="9">
        <v>1384576.09</v>
      </c>
      <c r="D28" s="9">
        <v>968197.8</v>
      </c>
      <c r="E28" s="9">
        <v>1152264.78</v>
      </c>
      <c r="F28" s="9">
        <v>1109168.31</v>
      </c>
      <c r="G28" s="9">
        <v>1038947.4500000001</v>
      </c>
      <c r="H28" s="9">
        <v>989403.17</v>
      </c>
      <c r="I28" s="9">
        <v>1049520.82</v>
      </c>
      <c r="J28" s="9">
        <v>818584.86</v>
      </c>
      <c r="K28" s="9">
        <v>964644.15</v>
      </c>
      <c r="L28" s="9">
        <v>1061944.4100000001</v>
      </c>
      <c r="M28" s="9">
        <v>1007706.25</v>
      </c>
      <c r="N28" s="9">
        <v>1120867.9400000002</v>
      </c>
      <c r="O28" s="9">
        <v>1189027.0900000001</v>
      </c>
      <c r="P28" s="9">
        <v>927222.42</v>
      </c>
      <c r="Q28" s="9">
        <v>996191.11</v>
      </c>
      <c r="R28" s="9">
        <v>1154504.8999999999</v>
      </c>
      <c r="S28" s="9">
        <v>905359.71</v>
      </c>
      <c r="T28" s="9">
        <v>923633</v>
      </c>
      <c r="U28" s="9">
        <v>994405.89</v>
      </c>
      <c r="V28" s="9">
        <v>801129.35</v>
      </c>
      <c r="W28" s="9">
        <v>916698.41</v>
      </c>
      <c r="X28" s="9">
        <v>763740.11</v>
      </c>
      <c r="Y28" s="9">
        <v>1134389.02</v>
      </c>
      <c r="Z28" s="9">
        <v>1173070.3499999999</v>
      </c>
    </row>
    <row r="29" spans="1:26" x14ac:dyDescent="0.2">
      <c r="A29" s="9">
        <v>23</v>
      </c>
      <c r="B29" s="9" t="s">
        <v>18</v>
      </c>
      <c r="C29" s="9">
        <v>540793897.18000007</v>
      </c>
      <c r="D29" s="9">
        <v>472958686.00999999</v>
      </c>
      <c r="E29" s="9">
        <v>497092798.94</v>
      </c>
      <c r="F29" s="9">
        <v>532855327.80000001</v>
      </c>
      <c r="G29" s="9">
        <v>513317564.26999998</v>
      </c>
      <c r="H29" s="9">
        <v>500376153.65000004</v>
      </c>
      <c r="I29" s="9">
        <v>451336638.79000002</v>
      </c>
      <c r="J29" s="9">
        <v>498661632.77000004</v>
      </c>
      <c r="K29" s="9">
        <v>509581966.63</v>
      </c>
      <c r="L29" s="9">
        <v>472251366.81999999</v>
      </c>
      <c r="M29" s="9">
        <v>447140215.75</v>
      </c>
      <c r="N29" s="9">
        <v>495046613.44</v>
      </c>
      <c r="O29" s="9">
        <v>555196480.30000007</v>
      </c>
      <c r="P29" s="9">
        <v>482813494.34000003</v>
      </c>
      <c r="Q29" s="9">
        <v>471404192.15999997</v>
      </c>
      <c r="R29" s="9">
        <v>558051975.28000009</v>
      </c>
      <c r="S29" s="9">
        <v>510574480.07999998</v>
      </c>
      <c r="T29" s="9">
        <v>504443886.63000005</v>
      </c>
      <c r="U29" s="9">
        <v>463051150.44999999</v>
      </c>
      <c r="V29" s="9">
        <v>492538512.85000002</v>
      </c>
      <c r="W29" s="9">
        <v>499210756.41000003</v>
      </c>
      <c r="X29" s="9">
        <v>389245838.58999997</v>
      </c>
      <c r="Y29" s="9">
        <v>520584391.24000007</v>
      </c>
      <c r="Z29" s="9">
        <v>530813648.93000001</v>
      </c>
    </row>
    <row r="30" spans="1:26" x14ac:dyDescent="0.2">
      <c r="A30" s="9">
        <v>24</v>
      </c>
      <c r="B30" s="9" t="s">
        <v>19</v>
      </c>
      <c r="C30" s="9">
        <v>47882224.830000006</v>
      </c>
      <c r="D30" s="9">
        <v>42536703.050000004</v>
      </c>
      <c r="E30" s="9">
        <v>45901011.839999996</v>
      </c>
      <c r="F30" s="9">
        <v>47123106.530000001</v>
      </c>
      <c r="G30" s="9">
        <v>46177950.560000002</v>
      </c>
      <c r="H30" s="9">
        <v>45128014.099999994</v>
      </c>
      <c r="I30" s="9">
        <v>46529255.140000008</v>
      </c>
      <c r="J30" s="9">
        <v>54684867.130000003</v>
      </c>
      <c r="K30" s="9">
        <v>44453766.970000006</v>
      </c>
      <c r="L30" s="9">
        <v>47736512.199999996</v>
      </c>
      <c r="M30" s="9">
        <v>42485572.280000001</v>
      </c>
      <c r="N30" s="9">
        <v>57550106.009999998</v>
      </c>
      <c r="O30" s="9">
        <v>45836039.409999996</v>
      </c>
      <c r="P30" s="9">
        <v>42902065.140000001</v>
      </c>
      <c r="Q30" s="9">
        <v>46246148.550000004</v>
      </c>
      <c r="R30" s="9">
        <v>70358114.150000006</v>
      </c>
      <c r="S30" s="9">
        <v>44010665.280000001</v>
      </c>
      <c r="T30" s="9">
        <v>45862387.800000004</v>
      </c>
      <c r="U30" s="9">
        <v>45805620.389999993</v>
      </c>
      <c r="V30" s="9">
        <v>48433845.420000002</v>
      </c>
      <c r="W30" s="9">
        <v>42321726.540000007</v>
      </c>
      <c r="X30" s="9">
        <v>40282983.099999994</v>
      </c>
      <c r="Y30" s="9">
        <v>52683874.510000005</v>
      </c>
      <c r="Z30" s="9">
        <v>46987955.559999995</v>
      </c>
    </row>
    <row r="31" spans="1:26" x14ac:dyDescent="0.2">
      <c r="A31" s="9">
        <v>25</v>
      </c>
      <c r="B31" s="9" t="s">
        <v>20</v>
      </c>
      <c r="C31" s="9">
        <v>6337568.5500000007</v>
      </c>
      <c r="D31" s="9">
        <v>5177679.75</v>
      </c>
      <c r="E31" s="9">
        <v>5403275.7700000005</v>
      </c>
      <c r="F31" s="9">
        <v>6127877.1600000001</v>
      </c>
      <c r="G31" s="9">
        <v>6159039.7300000004</v>
      </c>
      <c r="H31" s="9">
        <v>5929289.54</v>
      </c>
      <c r="I31" s="9">
        <v>5722283.8099999996</v>
      </c>
      <c r="J31" s="9">
        <v>5682902.5300000003</v>
      </c>
      <c r="K31" s="9">
        <v>5455771.1799999997</v>
      </c>
      <c r="L31" s="9">
        <v>5638198.2699999996</v>
      </c>
      <c r="M31" s="9">
        <v>5874756.3800000008</v>
      </c>
      <c r="N31" s="9">
        <v>5633533.9299999997</v>
      </c>
      <c r="O31" s="9">
        <v>6214082.2299999995</v>
      </c>
      <c r="P31" s="9">
        <v>5787244.0300000003</v>
      </c>
      <c r="Q31" s="9">
        <v>5871321.9100000001</v>
      </c>
      <c r="R31" s="9">
        <v>6581949.9500000002</v>
      </c>
      <c r="S31" s="9">
        <v>6385896.2000000002</v>
      </c>
      <c r="T31" s="9">
        <v>6323173.3900000006</v>
      </c>
      <c r="U31" s="9">
        <v>5862656.8300000001</v>
      </c>
      <c r="V31" s="9">
        <v>5934669.6900000004</v>
      </c>
      <c r="W31" s="9">
        <v>6055541.5700000003</v>
      </c>
      <c r="X31" s="9">
        <v>6093238.6199999992</v>
      </c>
      <c r="Y31" s="9">
        <v>5844044.8999999994</v>
      </c>
      <c r="Z31" s="9">
        <v>5734475.2200000007</v>
      </c>
    </row>
    <row r="32" spans="1:26" x14ac:dyDescent="0.2">
      <c r="A32" s="9">
        <v>26</v>
      </c>
      <c r="B32" s="9" t="s">
        <v>21</v>
      </c>
      <c r="C32" s="9">
        <v>37066682.300000004</v>
      </c>
      <c r="D32" s="9">
        <v>35216652.780000001</v>
      </c>
      <c r="E32" s="9">
        <v>37529912.009999998</v>
      </c>
      <c r="F32" s="9">
        <v>47210616.600000001</v>
      </c>
      <c r="G32" s="9">
        <v>41630374.149999999</v>
      </c>
      <c r="H32" s="9">
        <v>37152633.200000003</v>
      </c>
      <c r="I32" s="9">
        <v>38902123.370000005</v>
      </c>
      <c r="J32" s="9">
        <v>36382105.359999999</v>
      </c>
      <c r="K32" s="9">
        <v>37360773.619999997</v>
      </c>
      <c r="L32" s="9">
        <v>61684275.940000005</v>
      </c>
      <c r="M32" s="9">
        <v>34068803.440000005</v>
      </c>
      <c r="N32" s="9">
        <v>40214844.990000002</v>
      </c>
      <c r="O32" s="9">
        <v>41304132.350000001</v>
      </c>
      <c r="P32" s="9">
        <v>39085402.490000002</v>
      </c>
      <c r="Q32" s="9">
        <v>39210505.699999996</v>
      </c>
      <c r="R32" s="9">
        <v>44242435.990000002</v>
      </c>
      <c r="S32" s="9">
        <v>37546951.579999998</v>
      </c>
      <c r="T32" s="9">
        <v>39132921.089999996</v>
      </c>
      <c r="U32" s="9">
        <v>42225631.079999998</v>
      </c>
      <c r="V32" s="9">
        <v>37841950.079999998</v>
      </c>
      <c r="W32" s="9">
        <v>36555450.760000005</v>
      </c>
      <c r="X32" s="9">
        <v>33479244.770000003</v>
      </c>
      <c r="Y32" s="9">
        <v>43417005.270000003</v>
      </c>
      <c r="Z32" s="9">
        <v>39352473.510000005</v>
      </c>
    </row>
    <row r="33" spans="1:26" x14ac:dyDescent="0.2">
      <c r="A33" s="9">
        <v>27</v>
      </c>
      <c r="B33" s="9" t="s">
        <v>22</v>
      </c>
      <c r="C33" s="9">
        <v>4557807.5599999996</v>
      </c>
      <c r="D33" s="9">
        <v>3703889.91</v>
      </c>
      <c r="E33" s="9">
        <v>4479520.04</v>
      </c>
      <c r="F33" s="9">
        <v>4525410.1400000006</v>
      </c>
      <c r="G33" s="9">
        <v>4041665.52</v>
      </c>
      <c r="H33" s="9">
        <v>3610214.22</v>
      </c>
      <c r="I33" s="9">
        <v>3977554.49</v>
      </c>
      <c r="J33" s="9">
        <v>4190866.5100000002</v>
      </c>
      <c r="K33" s="9">
        <v>4868720.7399999993</v>
      </c>
      <c r="L33" s="9">
        <v>4203612.01</v>
      </c>
      <c r="M33" s="9">
        <v>3818379.8699999996</v>
      </c>
      <c r="N33" s="9">
        <v>4955357.0600000005</v>
      </c>
      <c r="O33" s="9">
        <v>4972277.99</v>
      </c>
      <c r="P33" s="9">
        <v>3886147.24</v>
      </c>
      <c r="Q33" s="9">
        <v>4679283.8100000005</v>
      </c>
      <c r="R33" s="9">
        <v>4853923.34</v>
      </c>
      <c r="S33" s="9">
        <v>4608473.8599999994</v>
      </c>
      <c r="T33" s="9">
        <v>5316351.6399999997</v>
      </c>
      <c r="U33" s="9">
        <v>4365536.7</v>
      </c>
      <c r="V33" s="9">
        <v>4102670.33</v>
      </c>
      <c r="W33" s="9">
        <v>4157866.59</v>
      </c>
      <c r="X33" s="9">
        <v>4089719.51</v>
      </c>
      <c r="Y33" s="9">
        <v>3562185.9899999998</v>
      </c>
      <c r="Z33" s="9">
        <v>4272180.13</v>
      </c>
    </row>
    <row r="34" spans="1:26" x14ac:dyDescent="0.2">
      <c r="A34" s="9">
        <v>28</v>
      </c>
      <c r="B34" s="9" t="s">
        <v>23</v>
      </c>
      <c r="C34" s="9">
        <v>41552442.06000001</v>
      </c>
      <c r="D34" s="9">
        <v>31950417.470000003</v>
      </c>
      <c r="E34" s="9">
        <v>40703908.009999998</v>
      </c>
      <c r="F34" s="9">
        <v>41315057.919999994</v>
      </c>
      <c r="G34" s="9">
        <v>43767113.670000002</v>
      </c>
      <c r="H34" s="9">
        <v>43319927.899999999</v>
      </c>
      <c r="I34" s="9">
        <v>45112126.520000003</v>
      </c>
      <c r="J34" s="9">
        <v>30474392.189999998</v>
      </c>
      <c r="K34" s="9">
        <v>35004748.159999996</v>
      </c>
      <c r="L34" s="9">
        <v>35077451.089999996</v>
      </c>
      <c r="M34" s="9">
        <v>31014495.559999999</v>
      </c>
      <c r="N34" s="9">
        <v>39717414.740000002</v>
      </c>
      <c r="O34" s="9">
        <v>50820637.360000007</v>
      </c>
      <c r="P34" s="9">
        <v>32664250.25</v>
      </c>
      <c r="Q34" s="9">
        <v>45747941.379999995</v>
      </c>
      <c r="R34" s="9">
        <v>54628254.210000001</v>
      </c>
      <c r="S34" s="9">
        <v>46405671.950000003</v>
      </c>
      <c r="T34" s="9">
        <v>53216528.089999996</v>
      </c>
      <c r="U34" s="9">
        <v>46229416.82</v>
      </c>
      <c r="V34" s="9">
        <v>39074723.990000002</v>
      </c>
      <c r="W34" s="9">
        <v>36766457.559999995</v>
      </c>
      <c r="X34" s="9">
        <v>26820858.499999996</v>
      </c>
      <c r="Y34" s="9">
        <v>38167134.230000004</v>
      </c>
      <c r="Z34" s="9">
        <v>56397784.740000002</v>
      </c>
    </row>
    <row r="35" spans="1:26" x14ac:dyDescent="0.2">
      <c r="A35" s="9">
        <v>29</v>
      </c>
      <c r="B35" s="9" t="s">
        <v>24</v>
      </c>
      <c r="C35" s="9">
        <v>85864026.829999998</v>
      </c>
      <c r="D35" s="9">
        <v>69751223.649999991</v>
      </c>
      <c r="E35" s="9">
        <v>69666798.689999998</v>
      </c>
      <c r="F35" s="9">
        <v>78172458.200000003</v>
      </c>
      <c r="G35" s="9">
        <v>70263784.590000004</v>
      </c>
      <c r="H35" s="9">
        <v>71522366.359999999</v>
      </c>
      <c r="I35" s="9">
        <v>73434439.409999996</v>
      </c>
      <c r="J35" s="9">
        <v>72432234.640000001</v>
      </c>
      <c r="K35" s="9">
        <v>74593568.660000011</v>
      </c>
      <c r="L35" s="9">
        <v>75802994.730000004</v>
      </c>
      <c r="M35" s="9">
        <v>65508175.950000003</v>
      </c>
      <c r="N35" s="9">
        <v>81715111.850000009</v>
      </c>
      <c r="O35" s="9">
        <v>80179748.560000002</v>
      </c>
      <c r="P35" s="9">
        <v>70025627.239999995</v>
      </c>
      <c r="Q35" s="9">
        <v>68583469.980000004</v>
      </c>
      <c r="R35" s="9">
        <v>78621435.790000007</v>
      </c>
      <c r="S35" s="9">
        <v>69279429.960000008</v>
      </c>
      <c r="T35" s="9">
        <v>72870490.709999993</v>
      </c>
      <c r="U35" s="9">
        <v>71173674.49000001</v>
      </c>
      <c r="V35" s="9">
        <v>70515453.120000005</v>
      </c>
      <c r="W35" s="9">
        <v>71965009.439999998</v>
      </c>
      <c r="X35" s="9">
        <v>60961498.989999995</v>
      </c>
      <c r="Y35" s="9">
        <v>71527761.920000002</v>
      </c>
      <c r="Z35" s="9">
        <v>83265714.859999999</v>
      </c>
    </row>
    <row r="36" spans="1:26" x14ac:dyDescent="0.2">
      <c r="A36" s="9">
        <v>30</v>
      </c>
      <c r="B36" s="9" t="s">
        <v>25</v>
      </c>
      <c r="C36" s="9">
        <v>20580031.82</v>
      </c>
      <c r="D36" s="9">
        <v>14124131.880000001</v>
      </c>
      <c r="E36" s="9">
        <v>14854814.5</v>
      </c>
      <c r="F36" s="9">
        <v>15260459.43</v>
      </c>
      <c r="G36" s="9">
        <v>13490029.93</v>
      </c>
      <c r="H36" s="9">
        <v>18004958.210000001</v>
      </c>
      <c r="I36" s="9">
        <v>15920280.51</v>
      </c>
      <c r="J36" s="9">
        <v>14886192.26</v>
      </c>
      <c r="K36" s="9">
        <v>13872822.290000001</v>
      </c>
      <c r="L36" s="9">
        <v>15170453.050000001</v>
      </c>
      <c r="M36" s="9">
        <v>13804335.040000001</v>
      </c>
      <c r="N36" s="9">
        <v>14752985.83</v>
      </c>
      <c r="O36" s="9">
        <v>18613061.43</v>
      </c>
      <c r="P36" s="9">
        <v>13647028.92</v>
      </c>
      <c r="Q36" s="9">
        <v>13941392.25</v>
      </c>
      <c r="R36" s="9">
        <v>17932730.649999999</v>
      </c>
      <c r="S36" s="9">
        <v>13342722.220000001</v>
      </c>
      <c r="T36" s="9">
        <v>12540900.119999999</v>
      </c>
      <c r="U36" s="9">
        <v>12185522.949999999</v>
      </c>
      <c r="V36" s="9">
        <v>11853711.710000001</v>
      </c>
      <c r="W36" s="9">
        <v>12562988.619999999</v>
      </c>
      <c r="X36" s="9">
        <v>10859860.25</v>
      </c>
      <c r="Y36" s="9">
        <v>13568489.860000001</v>
      </c>
      <c r="Z36" s="9">
        <v>14248066.99</v>
      </c>
    </row>
    <row r="37" spans="1:26" x14ac:dyDescent="0.2">
      <c r="A37" s="9">
        <v>31</v>
      </c>
      <c r="B37" s="9" t="s">
        <v>26</v>
      </c>
      <c r="C37" s="9">
        <v>32192231.150000002</v>
      </c>
      <c r="D37" s="9">
        <v>32437948.449999999</v>
      </c>
      <c r="E37" s="9">
        <v>29534038.27</v>
      </c>
      <c r="F37" s="9">
        <v>34919626.540000007</v>
      </c>
      <c r="G37" s="9">
        <v>28728760.780000001</v>
      </c>
      <c r="H37" s="9">
        <v>27544648.080000002</v>
      </c>
      <c r="I37" s="9">
        <v>31100684.91</v>
      </c>
      <c r="J37" s="9">
        <v>24539738.530000001</v>
      </c>
      <c r="K37" s="9">
        <v>29332815.670000002</v>
      </c>
      <c r="L37" s="9">
        <v>33029646.27</v>
      </c>
      <c r="M37" s="9">
        <v>28326688.400000002</v>
      </c>
      <c r="N37" s="9">
        <v>25800179.73</v>
      </c>
      <c r="O37" s="9">
        <v>36185038.710000001</v>
      </c>
      <c r="P37" s="9">
        <v>32037522.719999999</v>
      </c>
      <c r="Q37" s="9">
        <v>30788487.539999999</v>
      </c>
      <c r="R37" s="9">
        <v>34606275.210000001</v>
      </c>
      <c r="S37" s="9">
        <v>26306909.260000002</v>
      </c>
      <c r="T37" s="9">
        <v>25422525.57</v>
      </c>
      <c r="U37" s="9">
        <v>25804425.18</v>
      </c>
      <c r="V37" s="9">
        <v>20624950.810000002</v>
      </c>
      <c r="W37" s="9">
        <v>25498712.720000003</v>
      </c>
      <c r="X37" s="9">
        <v>23821058.440000001</v>
      </c>
      <c r="Y37" s="9">
        <v>22058908.84</v>
      </c>
      <c r="Z37" s="9">
        <v>22226798.34</v>
      </c>
    </row>
    <row r="38" spans="1:26" x14ac:dyDescent="0.2">
      <c r="A38" s="9">
        <v>32</v>
      </c>
      <c r="B38" s="9" t="s">
        <v>27</v>
      </c>
      <c r="C38" s="9">
        <v>155900025.94999999</v>
      </c>
      <c r="D38" s="9">
        <v>113056848.34</v>
      </c>
      <c r="E38" s="9">
        <v>121684042.13000001</v>
      </c>
      <c r="F38" s="9">
        <v>120694047.82000001</v>
      </c>
      <c r="G38" s="9">
        <v>115755046.63000001</v>
      </c>
      <c r="H38" s="9">
        <v>112395304.55999999</v>
      </c>
      <c r="I38" s="9">
        <v>115061292.18000001</v>
      </c>
      <c r="J38" s="9">
        <v>112096081.97999999</v>
      </c>
      <c r="K38" s="9">
        <v>115864391.91000001</v>
      </c>
      <c r="L38" s="9">
        <v>121195379.39999999</v>
      </c>
      <c r="M38" s="9">
        <v>117259869.64999999</v>
      </c>
      <c r="N38" s="9">
        <v>135466310.28</v>
      </c>
      <c r="O38" s="9">
        <v>154341056.69</v>
      </c>
      <c r="P38" s="9">
        <v>114018507.95</v>
      </c>
      <c r="Q38" s="9">
        <v>117586762.64</v>
      </c>
      <c r="R38" s="9">
        <v>127207830.69</v>
      </c>
      <c r="S38" s="9">
        <v>112583673.67999999</v>
      </c>
      <c r="T38" s="9">
        <v>115338241.28999999</v>
      </c>
      <c r="U38" s="9">
        <v>119619901.40000001</v>
      </c>
      <c r="V38" s="9">
        <v>111270257.91000001</v>
      </c>
      <c r="W38" s="9">
        <v>114009993.35000001</v>
      </c>
      <c r="X38" s="9">
        <v>108166410.02000001</v>
      </c>
      <c r="Y38" s="9">
        <v>115579789.17</v>
      </c>
      <c r="Z38" s="9">
        <v>139138452.22999999</v>
      </c>
    </row>
    <row r="39" spans="1:26" x14ac:dyDescent="0.2">
      <c r="A39" s="9">
        <v>33</v>
      </c>
      <c r="B39" s="9" t="s">
        <v>28</v>
      </c>
      <c r="C39" s="9">
        <v>14236657.600000001</v>
      </c>
      <c r="D39" s="9">
        <v>12573433.77</v>
      </c>
      <c r="E39" s="9">
        <v>13520449.110000001</v>
      </c>
      <c r="F39" s="9">
        <v>15382478.930000002</v>
      </c>
      <c r="G39" s="9">
        <v>16106816.41</v>
      </c>
      <c r="H39" s="9">
        <v>15561620.539999999</v>
      </c>
      <c r="I39" s="9">
        <v>15209491.859999999</v>
      </c>
      <c r="J39" s="9">
        <v>13378031.080000002</v>
      </c>
      <c r="K39" s="9">
        <v>18432961.039999999</v>
      </c>
      <c r="L39" s="9">
        <v>16212044.390000001</v>
      </c>
      <c r="M39" s="9">
        <v>15602290.579999998</v>
      </c>
      <c r="N39" s="9">
        <v>16756266.67</v>
      </c>
      <c r="O39" s="9">
        <v>17769314.57</v>
      </c>
      <c r="P39" s="9">
        <v>13555578.949999999</v>
      </c>
      <c r="Q39" s="9">
        <v>14571937.74</v>
      </c>
      <c r="R39" s="9">
        <v>16380699.060000001</v>
      </c>
      <c r="S39" s="9">
        <v>13351188.380000001</v>
      </c>
      <c r="T39" s="9">
        <v>15253543.310000001</v>
      </c>
      <c r="U39" s="9">
        <v>17093627.57</v>
      </c>
      <c r="V39" s="9">
        <v>16340041.559999999</v>
      </c>
      <c r="W39" s="9">
        <v>16006843.77</v>
      </c>
      <c r="X39" s="9">
        <v>17318925.390000001</v>
      </c>
      <c r="Y39" s="9">
        <v>18079983.670000002</v>
      </c>
      <c r="Z39" s="9">
        <v>15687416.770000001</v>
      </c>
    </row>
    <row r="40" spans="1:26" x14ac:dyDescent="0.2">
      <c r="A40" s="9">
        <v>34</v>
      </c>
      <c r="B40" s="9" t="s">
        <v>29</v>
      </c>
      <c r="C40" s="9">
        <v>10641111.050000001</v>
      </c>
      <c r="D40" s="9">
        <v>9510978.3900000006</v>
      </c>
      <c r="E40" s="9">
        <v>9946113.0099999998</v>
      </c>
      <c r="F40" s="9">
        <v>11107670.030000001</v>
      </c>
      <c r="G40" s="9">
        <v>12950126.82</v>
      </c>
      <c r="H40" s="9">
        <v>11910717.360000001</v>
      </c>
      <c r="I40" s="9">
        <v>11735785.580000002</v>
      </c>
      <c r="J40" s="9">
        <v>10962323.790000001</v>
      </c>
      <c r="K40" s="9">
        <v>11431417.060000001</v>
      </c>
      <c r="L40" s="9">
        <v>12417933.870000001</v>
      </c>
      <c r="M40" s="9">
        <v>10311803.860000001</v>
      </c>
      <c r="N40" s="9">
        <v>9789614.4500000011</v>
      </c>
      <c r="O40" s="9">
        <v>9977590.9100000001</v>
      </c>
      <c r="P40" s="9">
        <v>6872678.0899999999</v>
      </c>
      <c r="Q40" s="9">
        <v>8385879.5</v>
      </c>
      <c r="R40" s="9">
        <v>9790356.4299999997</v>
      </c>
      <c r="S40" s="9">
        <v>10104885.719999999</v>
      </c>
      <c r="T40" s="9">
        <v>10272482.57</v>
      </c>
      <c r="U40" s="9">
        <v>9822307.8300000001</v>
      </c>
      <c r="V40" s="9">
        <v>9276257.0800000001</v>
      </c>
      <c r="W40" s="9">
        <v>11428352.810000001</v>
      </c>
      <c r="X40" s="9">
        <v>8530196.0600000005</v>
      </c>
      <c r="Y40" s="9">
        <v>10849071.440000001</v>
      </c>
      <c r="Z40" s="9">
        <v>10074949.350000001</v>
      </c>
    </row>
    <row r="41" spans="1:26" x14ac:dyDescent="0.2">
      <c r="A41" s="9">
        <v>35</v>
      </c>
      <c r="B41" s="9" t="s">
        <v>30</v>
      </c>
      <c r="C41" s="9">
        <v>12656533.82</v>
      </c>
      <c r="D41" s="9">
        <v>13520905.49</v>
      </c>
      <c r="E41" s="9">
        <v>12586410.83</v>
      </c>
      <c r="F41" s="9">
        <v>13571284.709999999</v>
      </c>
      <c r="G41" s="9">
        <v>13740789.039999999</v>
      </c>
      <c r="H41" s="9">
        <v>13264333.209999999</v>
      </c>
      <c r="I41" s="9">
        <v>13530116.310000001</v>
      </c>
      <c r="J41" s="9">
        <v>13468502.34</v>
      </c>
      <c r="K41" s="9">
        <v>13290968.210000001</v>
      </c>
      <c r="L41" s="9">
        <v>13281029.42</v>
      </c>
      <c r="M41" s="9">
        <v>12802214.889999999</v>
      </c>
      <c r="N41" s="9">
        <v>12355668.57</v>
      </c>
      <c r="O41" s="9">
        <v>12818528.82</v>
      </c>
      <c r="P41" s="9">
        <v>12850816.700000001</v>
      </c>
      <c r="Q41" s="9">
        <v>12225303.800000001</v>
      </c>
      <c r="R41" s="9">
        <v>13159294.4</v>
      </c>
      <c r="S41" s="9">
        <v>13972591.260000002</v>
      </c>
      <c r="T41" s="9">
        <v>14884524.98</v>
      </c>
      <c r="U41" s="9">
        <v>14727200.6</v>
      </c>
      <c r="V41" s="9">
        <v>13845633.85</v>
      </c>
      <c r="W41" s="9">
        <v>12834148.390000001</v>
      </c>
      <c r="X41" s="9">
        <v>12776926.17</v>
      </c>
      <c r="Y41" s="9">
        <v>14140962</v>
      </c>
      <c r="Z41" s="9">
        <v>13734954.49</v>
      </c>
    </row>
    <row r="42" spans="1:26" x14ac:dyDescent="0.2">
      <c r="A42" s="9">
        <v>36</v>
      </c>
      <c r="B42" s="9" t="s">
        <v>31</v>
      </c>
      <c r="C42" s="9">
        <v>8227917.7800000003</v>
      </c>
      <c r="D42" s="9">
        <v>6151557.9899999993</v>
      </c>
      <c r="E42" s="9">
        <v>5546523.5499999998</v>
      </c>
      <c r="F42" s="9">
        <v>6609714.2500000009</v>
      </c>
      <c r="G42" s="9">
        <v>5928906.4199999999</v>
      </c>
      <c r="H42" s="9">
        <v>7565976.0300000003</v>
      </c>
      <c r="I42" s="9">
        <v>9418239.5500000007</v>
      </c>
      <c r="J42" s="9">
        <v>4996723.46</v>
      </c>
      <c r="K42" s="9">
        <v>5762395.0099999998</v>
      </c>
      <c r="L42" s="9">
        <v>7346075.5</v>
      </c>
      <c r="M42" s="9">
        <v>8934135.0899999999</v>
      </c>
      <c r="N42" s="9">
        <v>5722581.1900000004</v>
      </c>
      <c r="O42" s="9">
        <v>7339730.3099999996</v>
      </c>
      <c r="P42" s="9">
        <v>5848640.75</v>
      </c>
      <c r="Q42" s="9">
        <v>6507754.5700000003</v>
      </c>
      <c r="R42" s="9">
        <v>8248800.9700000007</v>
      </c>
      <c r="S42" s="9">
        <v>8855222.2100000009</v>
      </c>
      <c r="T42" s="9">
        <v>6816738.5700000003</v>
      </c>
      <c r="U42" s="9">
        <v>8729817.0299999993</v>
      </c>
      <c r="V42" s="9">
        <v>6608079.6900000004</v>
      </c>
      <c r="W42" s="9">
        <v>6014707.9700000007</v>
      </c>
      <c r="X42" s="9">
        <v>5165266.6900000004</v>
      </c>
      <c r="Y42" s="9">
        <v>7101292.0600000005</v>
      </c>
      <c r="Z42" s="9">
        <v>6860281.1799999997</v>
      </c>
    </row>
    <row r="43" spans="1:26" x14ac:dyDescent="0.2">
      <c r="A43" s="9">
        <v>37</v>
      </c>
      <c r="B43" s="9" t="s">
        <v>32</v>
      </c>
      <c r="C43" s="9">
        <v>374315</v>
      </c>
      <c r="D43" s="9">
        <v>315675.11</v>
      </c>
      <c r="E43" s="9">
        <v>365223.76</v>
      </c>
      <c r="F43" s="9">
        <v>503204.99</v>
      </c>
      <c r="G43" s="9">
        <v>615972.65</v>
      </c>
      <c r="H43" s="9">
        <v>530145.47</v>
      </c>
      <c r="I43" s="9">
        <v>412944.69</v>
      </c>
      <c r="J43" s="9">
        <v>323545.72000000003</v>
      </c>
      <c r="K43" s="9">
        <v>330833.10000000003</v>
      </c>
      <c r="L43" s="9">
        <v>343993</v>
      </c>
      <c r="M43" s="9">
        <v>387427.63</v>
      </c>
      <c r="N43" s="9">
        <v>315258.51</v>
      </c>
      <c r="O43" s="9">
        <v>591358.08000000007</v>
      </c>
      <c r="P43" s="9">
        <v>344271.38</v>
      </c>
      <c r="Q43" s="9">
        <v>513442.97000000003</v>
      </c>
      <c r="R43" s="9">
        <v>442554.11</v>
      </c>
      <c r="S43" s="9">
        <v>432204.86</v>
      </c>
      <c r="T43" s="9">
        <v>388215.86</v>
      </c>
      <c r="U43" s="9">
        <v>504359.04</v>
      </c>
      <c r="V43" s="9">
        <v>563210.37</v>
      </c>
      <c r="W43" s="9">
        <v>395229.38</v>
      </c>
      <c r="X43" s="9">
        <v>461803.78</v>
      </c>
      <c r="Y43" s="9">
        <v>436941.73</v>
      </c>
      <c r="Z43" s="9">
        <v>583988.96</v>
      </c>
    </row>
    <row r="44" spans="1:26" x14ac:dyDescent="0.2">
      <c r="A44" s="9">
        <v>38</v>
      </c>
      <c r="B44" s="9" t="s">
        <v>33</v>
      </c>
      <c r="C44" s="9">
        <v>112521836.53999999</v>
      </c>
      <c r="D44" s="9">
        <v>111886050.02000001</v>
      </c>
      <c r="E44" s="9">
        <v>109758586.03</v>
      </c>
      <c r="F44" s="9">
        <v>125015473.78999999</v>
      </c>
      <c r="G44" s="9">
        <v>131374233.50000001</v>
      </c>
      <c r="H44" s="9">
        <v>118347112.40000001</v>
      </c>
      <c r="I44" s="9">
        <v>120284650.98</v>
      </c>
      <c r="J44" s="9">
        <v>123134808.44000001</v>
      </c>
      <c r="K44" s="9">
        <v>111697004.40000001</v>
      </c>
      <c r="L44" s="9">
        <v>113691088.52</v>
      </c>
      <c r="M44" s="9">
        <v>123873151.73</v>
      </c>
      <c r="N44" s="9">
        <v>118958944.19</v>
      </c>
      <c r="O44" s="9">
        <v>119723519.12</v>
      </c>
      <c r="P44" s="9">
        <v>125524842.16000001</v>
      </c>
      <c r="Q44" s="9">
        <v>105777254.65000001</v>
      </c>
      <c r="R44" s="9">
        <v>127098711.72000001</v>
      </c>
      <c r="S44" s="9">
        <v>129627897.96000001</v>
      </c>
      <c r="T44" s="9">
        <v>118489366</v>
      </c>
      <c r="U44" s="9">
        <v>117852320.13000001</v>
      </c>
      <c r="V44" s="9">
        <v>124968087.13</v>
      </c>
      <c r="W44" s="9">
        <v>112341762.92</v>
      </c>
      <c r="X44" s="9">
        <v>116046722.89</v>
      </c>
      <c r="Y44" s="9">
        <v>128001535.84</v>
      </c>
      <c r="Z44" s="9">
        <v>128527720.22000001</v>
      </c>
    </row>
    <row r="45" spans="1:26" x14ac:dyDescent="0.2">
      <c r="A45" s="9">
        <v>39</v>
      </c>
      <c r="B45" s="9" t="s">
        <v>34</v>
      </c>
      <c r="C45" s="9">
        <v>147781810.98999998</v>
      </c>
      <c r="D45" s="9">
        <v>181928378.06</v>
      </c>
      <c r="E45" s="9">
        <v>199734749.45000002</v>
      </c>
      <c r="F45" s="9">
        <v>209185747.17000002</v>
      </c>
      <c r="G45" s="9">
        <v>160186571.38000003</v>
      </c>
      <c r="H45" s="9">
        <v>130873956.17</v>
      </c>
      <c r="I45" s="9">
        <v>108978140.06</v>
      </c>
      <c r="J45" s="9">
        <v>121363430.81999999</v>
      </c>
      <c r="K45" s="9">
        <v>104209056.14</v>
      </c>
      <c r="L45" s="9">
        <v>95002055.75</v>
      </c>
      <c r="M45" s="9">
        <v>112091763.81</v>
      </c>
      <c r="N45" s="9">
        <v>136343357.59999999</v>
      </c>
      <c r="O45" s="9">
        <v>144004564</v>
      </c>
      <c r="P45" s="9">
        <v>180561409.30000001</v>
      </c>
      <c r="Q45" s="9">
        <v>188142470.34</v>
      </c>
      <c r="R45" s="9">
        <v>206121880.37</v>
      </c>
      <c r="S45" s="9">
        <v>164453126.81999999</v>
      </c>
      <c r="T45" s="9">
        <v>135455049.56999999</v>
      </c>
      <c r="U45" s="9">
        <v>117498682.85000001</v>
      </c>
      <c r="V45" s="9">
        <v>128740484.88000001</v>
      </c>
      <c r="W45" s="9">
        <v>117185958.97</v>
      </c>
      <c r="X45" s="9">
        <v>93508283.330000013</v>
      </c>
      <c r="Y45" s="9">
        <v>140940730.85999998</v>
      </c>
      <c r="Z45" s="9">
        <v>154783441.63</v>
      </c>
    </row>
    <row r="46" spans="1:26" x14ac:dyDescent="0.2">
      <c r="A46" s="9">
        <v>41</v>
      </c>
      <c r="B46" s="9" t="s">
        <v>35</v>
      </c>
      <c r="C46" s="9">
        <v>4234847.87</v>
      </c>
      <c r="D46" s="9">
        <v>2791589.3400000003</v>
      </c>
      <c r="E46" s="9">
        <v>3053480.78</v>
      </c>
      <c r="F46" s="9">
        <v>3562719.49</v>
      </c>
      <c r="G46" s="9">
        <v>3233947.8699999996</v>
      </c>
      <c r="H46" s="9">
        <v>3127312.71</v>
      </c>
      <c r="I46" s="9">
        <v>3113589.5400000005</v>
      </c>
      <c r="J46" s="9">
        <v>2632810.2500000005</v>
      </c>
      <c r="K46" s="9">
        <v>2646032.73</v>
      </c>
      <c r="L46" s="9">
        <v>2715257.4200000004</v>
      </c>
      <c r="M46" s="9">
        <v>2472310.8800000004</v>
      </c>
      <c r="N46" s="9">
        <v>2592582.94</v>
      </c>
      <c r="O46" s="9">
        <v>3862067.0100000002</v>
      </c>
      <c r="P46" s="9">
        <v>2625417.9300000002</v>
      </c>
      <c r="Q46" s="9">
        <v>2503212.35</v>
      </c>
      <c r="R46" s="9">
        <v>3280056.09</v>
      </c>
      <c r="S46" s="9">
        <v>2980205.6</v>
      </c>
      <c r="T46" s="9">
        <v>2657907.9500000002</v>
      </c>
      <c r="U46" s="9">
        <v>3161406.09</v>
      </c>
      <c r="V46" s="9">
        <v>3015974.28</v>
      </c>
      <c r="W46" s="9">
        <v>2413776.13</v>
      </c>
      <c r="X46" s="9">
        <v>2786620.4</v>
      </c>
      <c r="Y46" s="9">
        <v>2747575.47</v>
      </c>
      <c r="Z46" s="9">
        <v>2575735.79</v>
      </c>
    </row>
    <row r="47" spans="1:26" x14ac:dyDescent="0.2">
      <c r="A47" s="9">
        <v>42</v>
      </c>
      <c r="B47" s="9" t="s">
        <v>36</v>
      </c>
      <c r="C47" s="9">
        <v>7456960.1200000001</v>
      </c>
      <c r="D47" s="9">
        <v>4711833.3099999996</v>
      </c>
      <c r="E47" s="9">
        <v>4303680</v>
      </c>
      <c r="F47" s="9">
        <v>5127712.09</v>
      </c>
      <c r="G47" s="9">
        <v>4136504.42</v>
      </c>
      <c r="H47" s="9">
        <v>4496257.6399999997</v>
      </c>
      <c r="I47" s="9">
        <v>4873738.9000000004</v>
      </c>
      <c r="J47" s="9">
        <v>3512276.15</v>
      </c>
      <c r="K47" s="9">
        <v>7505049.8899999997</v>
      </c>
      <c r="L47" s="9">
        <v>5161364.49</v>
      </c>
      <c r="M47" s="9">
        <v>4727106.3999999994</v>
      </c>
      <c r="N47" s="9">
        <v>4848003.9300000006</v>
      </c>
      <c r="O47" s="9">
        <v>7213283.4500000002</v>
      </c>
      <c r="P47" s="9">
        <v>5130253.5</v>
      </c>
      <c r="Q47" s="9">
        <v>3879064.82</v>
      </c>
      <c r="R47" s="9">
        <v>4969526.93</v>
      </c>
      <c r="S47" s="9">
        <v>5450432.6200000001</v>
      </c>
      <c r="T47" s="9">
        <v>7422368.1300000008</v>
      </c>
      <c r="U47" s="9">
        <v>4874309.7</v>
      </c>
      <c r="V47" s="9">
        <v>4857891.0100000007</v>
      </c>
      <c r="W47" s="9">
        <v>6245478.1700000009</v>
      </c>
      <c r="X47" s="9">
        <v>3692126.4400000004</v>
      </c>
      <c r="Y47" s="9">
        <v>4639511.0600000005</v>
      </c>
      <c r="Z47" s="9">
        <v>4833617.3099999996</v>
      </c>
    </row>
    <row r="48" spans="1:26" x14ac:dyDescent="0.2">
      <c r="A48" s="9">
        <v>43</v>
      </c>
      <c r="B48" s="9" t="s">
        <v>37</v>
      </c>
      <c r="C48" s="9">
        <v>1842358.32</v>
      </c>
      <c r="D48" s="9">
        <v>1251151.48</v>
      </c>
      <c r="E48" s="9">
        <v>1413442.66</v>
      </c>
      <c r="F48" s="9">
        <v>1802249.62</v>
      </c>
      <c r="G48" s="9">
        <v>1366956.8800000001</v>
      </c>
      <c r="H48" s="9">
        <v>1223854.6300000001</v>
      </c>
      <c r="I48" s="9">
        <v>1892522.85</v>
      </c>
      <c r="J48" s="9">
        <v>1363152.8900000001</v>
      </c>
      <c r="K48" s="9">
        <v>1360023.6</v>
      </c>
      <c r="L48" s="9">
        <v>1822015.03</v>
      </c>
      <c r="M48" s="9">
        <v>1238087.67</v>
      </c>
      <c r="N48" s="9">
        <v>1430873.97</v>
      </c>
      <c r="O48" s="9">
        <v>2010623.52</v>
      </c>
      <c r="P48" s="9">
        <v>1287084.53</v>
      </c>
      <c r="Q48" s="9">
        <v>1860552.45</v>
      </c>
      <c r="R48" s="9">
        <v>2086131.9100000001</v>
      </c>
      <c r="S48" s="9">
        <v>1699274.78</v>
      </c>
      <c r="T48" s="9">
        <v>1957340.94</v>
      </c>
      <c r="U48" s="9">
        <v>1956177.28</v>
      </c>
      <c r="V48" s="9">
        <v>1492717.23</v>
      </c>
      <c r="W48" s="9">
        <v>1396120.51</v>
      </c>
      <c r="X48" s="9">
        <v>1663433.8</v>
      </c>
      <c r="Y48" s="9">
        <v>1498601.8</v>
      </c>
      <c r="Z48" s="9">
        <v>1713703.11</v>
      </c>
    </row>
    <row r="49" spans="1:26" x14ac:dyDescent="0.2">
      <c r="A49" s="9">
        <v>44</v>
      </c>
      <c r="B49" s="9" t="s">
        <v>38</v>
      </c>
      <c r="C49" s="9">
        <v>2380387.9099999997</v>
      </c>
      <c r="D49" s="9">
        <v>1980352.9600000002</v>
      </c>
      <c r="E49" s="9">
        <v>2405099.75</v>
      </c>
      <c r="F49" s="9">
        <v>2240783.56</v>
      </c>
      <c r="G49" s="9">
        <v>1943028.58</v>
      </c>
      <c r="H49" s="9">
        <v>2513773.7000000002</v>
      </c>
      <c r="I49" s="9">
        <v>1676862.48</v>
      </c>
      <c r="J49" s="9">
        <v>1244569.49</v>
      </c>
      <c r="K49" s="9">
        <v>1340210.02</v>
      </c>
      <c r="L49" s="9">
        <v>1413778.6099999999</v>
      </c>
      <c r="M49" s="9">
        <v>1623783.22</v>
      </c>
      <c r="N49" s="9">
        <v>1925312.61</v>
      </c>
      <c r="O49" s="9">
        <v>2436840.37</v>
      </c>
      <c r="P49" s="9">
        <v>1888058.9800000002</v>
      </c>
      <c r="Q49" s="9">
        <v>2769493.72</v>
      </c>
      <c r="R49" s="9">
        <v>2109863.83</v>
      </c>
      <c r="S49" s="9">
        <v>1801073.49</v>
      </c>
      <c r="T49" s="9">
        <v>2602958.9500000002</v>
      </c>
      <c r="U49" s="9">
        <v>1360569.2600000002</v>
      </c>
      <c r="V49" s="9">
        <v>1378696.3299999998</v>
      </c>
      <c r="W49" s="9">
        <v>1167052.8600000001</v>
      </c>
      <c r="X49" s="9">
        <v>1423175.2000000002</v>
      </c>
      <c r="Y49" s="9">
        <v>1678744.36</v>
      </c>
      <c r="Z49" s="9">
        <v>2110283.3199999998</v>
      </c>
    </row>
    <row r="50" spans="1:26" x14ac:dyDescent="0.2">
      <c r="A50" s="9">
        <v>45</v>
      </c>
      <c r="B50" s="9" t="s">
        <v>39</v>
      </c>
      <c r="C50" s="9">
        <v>2006866.56</v>
      </c>
      <c r="D50" s="9">
        <v>2096576.1500000001</v>
      </c>
      <c r="E50" s="9">
        <v>1893852.3399999999</v>
      </c>
      <c r="F50" s="9">
        <v>2143539.2199999997</v>
      </c>
      <c r="G50" s="9">
        <v>2288008.62</v>
      </c>
      <c r="H50" s="9">
        <v>3562378.17</v>
      </c>
      <c r="I50" s="9">
        <v>2381342.9000000004</v>
      </c>
      <c r="J50" s="9">
        <v>1876202.8199999998</v>
      </c>
      <c r="K50" s="9">
        <v>1878212.9300000002</v>
      </c>
      <c r="L50" s="9">
        <v>1891564.09</v>
      </c>
      <c r="M50" s="9">
        <v>1898664.32</v>
      </c>
      <c r="N50" s="9">
        <v>2138048.12</v>
      </c>
      <c r="O50" s="9">
        <v>2428245.39</v>
      </c>
      <c r="P50" s="9">
        <v>2188063.94</v>
      </c>
      <c r="Q50" s="9">
        <v>2173000.5699999998</v>
      </c>
      <c r="R50" s="9">
        <v>2555427.06</v>
      </c>
      <c r="S50" s="9">
        <v>2404201.89</v>
      </c>
      <c r="T50" s="9">
        <v>2337784.33</v>
      </c>
      <c r="U50" s="9">
        <v>2284259.2400000002</v>
      </c>
      <c r="V50" s="9">
        <v>1774593.1500000001</v>
      </c>
      <c r="W50" s="9">
        <v>1857992.5</v>
      </c>
      <c r="X50" s="9">
        <v>2370608.58</v>
      </c>
      <c r="Y50" s="9">
        <v>2038641.76</v>
      </c>
      <c r="Z50" s="9">
        <v>2311847.7400000002</v>
      </c>
    </row>
    <row r="51" spans="1:26" x14ac:dyDescent="0.2">
      <c r="A51" s="9">
        <v>46</v>
      </c>
      <c r="B51" s="9" t="s">
        <v>40</v>
      </c>
      <c r="C51" s="9">
        <v>107448.59</v>
      </c>
      <c r="D51" s="9">
        <v>142837.54</v>
      </c>
      <c r="E51" s="9">
        <v>113441.95</v>
      </c>
      <c r="F51" s="9">
        <v>174456.22</v>
      </c>
      <c r="G51" s="9">
        <v>206213</v>
      </c>
      <c r="H51" s="9">
        <v>156540.33000000002</v>
      </c>
      <c r="I51" s="9">
        <v>145478.56</v>
      </c>
      <c r="J51" s="9">
        <v>181924.63</v>
      </c>
      <c r="K51" s="9">
        <v>177970.12</v>
      </c>
      <c r="L51" s="9">
        <v>299291.99</v>
      </c>
      <c r="M51" s="9">
        <v>151799.97</v>
      </c>
      <c r="N51" s="9">
        <v>135038.37</v>
      </c>
      <c r="O51" s="9">
        <v>152602.26</v>
      </c>
      <c r="P51" s="9">
        <v>574896.25</v>
      </c>
      <c r="Q51" s="9">
        <v>191453.27000000002</v>
      </c>
      <c r="R51" s="9">
        <v>233447.15</v>
      </c>
      <c r="S51" s="9">
        <v>212625.62</v>
      </c>
      <c r="T51" s="9">
        <v>176827.91</v>
      </c>
      <c r="U51" s="9">
        <v>231278.75</v>
      </c>
      <c r="V51" s="9">
        <v>141360.56</v>
      </c>
      <c r="W51" s="9">
        <v>246981.87</v>
      </c>
      <c r="X51" s="9">
        <v>219755.71</v>
      </c>
      <c r="Y51" s="9">
        <v>159515.94</v>
      </c>
      <c r="Z51" s="9">
        <v>160448.57</v>
      </c>
    </row>
    <row r="52" spans="1:26" x14ac:dyDescent="0.2">
      <c r="A52" s="9">
        <v>47</v>
      </c>
      <c r="B52" s="9" t="s">
        <v>41</v>
      </c>
      <c r="C52" s="9">
        <v>117577.20000000001</v>
      </c>
      <c r="D52" s="9">
        <v>240147.22000000003</v>
      </c>
      <c r="E52" s="9">
        <v>66309.919999999998</v>
      </c>
      <c r="F52" s="9">
        <v>56559.45</v>
      </c>
      <c r="G52" s="9">
        <v>44935.73</v>
      </c>
      <c r="H52" s="9">
        <v>63991.12</v>
      </c>
      <c r="I52" s="9">
        <v>71489.59</v>
      </c>
      <c r="J52" s="9">
        <v>54346.41</v>
      </c>
      <c r="K52" s="9">
        <v>78762.25</v>
      </c>
      <c r="L52" s="9">
        <v>69278.75</v>
      </c>
      <c r="M52" s="9">
        <v>53140.99</v>
      </c>
      <c r="N52" s="9">
        <v>52161.15</v>
      </c>
      <c r="O52" s="9">
        <v>64788.32</v>
      </c>
      <c r="P52" s="9">
        <v>60172.399999999994</v>
      </c>
      <c r="Q52" s="9">
        <v>84375.27</v>
      </c>
      <c r="R52" s="9">
        <v>78887.430000000008</v>
      </c>
      <c r="S52" s="9">
        <v>73631.839999999997</v>
      </c>
      <c r="T52" s="9">
        <v>62399.89</v>
      </c>
      <c r="U52" s="9">
        <v>150999.05000000002</v>
      </c>
      <c r="V52" s="9">
        <v>92907.47</v>
      </c>
      <c r="W52" s="9">
        <v>123515.16</v>
      </c>
      <c r="X52" s="9">
        <v>350780.10000000003</v>
      </c>
      <c r="Y52" s="9">
        <v>199864.6</v>
      </c>
      <c r="Z52" s="9">
        <v>152019.62</v>
      </c>
    </row>
    <row r="53" spans="1:26" x14ac:dyDescent="0.2">
      <c r="A53" s="9">
        <v>48</v>
      </c>
      <c r="B53" s="9" t="s">
        <v>42</v>
      </c>
      <c r="C53" s="9">
        <v>2002022.5699999998</v>
      </c>
      <c r="D53" s="9">
        <v>1709596.47</v>
      </c>
      <c r="E53" s="9">
        <v>1612538.53</v>
      </c>
      <c r="F53" s="9">
        <v>1893155.73</v>
      </c>
      <c r="G53" s="9">
        <v>1736932.53</v>
      </c>
      <c r="H53" s="9">
        <v>1362405.49</v>
      </c>
      <c r="I53" s="9">
        <v>1665856.7200000002</v>
      </c>
      <c r="J53" s="9">
        <v>1190970.5900000001</v>
      </c>
      <c r="K53" s="9">
        <v>1424464.61</v>
      </c>
      <c r="L53" s="9">
        <v>1743930.18</v>
      </c>
      <c r="M53" s="9">
        <v>1346120.79</v>
      </c>
      <c r="N53" s="9">
        <v>1759819.4400000002</v>
      </c>
      <c r="O53" s="9">
        <v>2144341.9</v>
      </c>
      <c r="P53" s="9">
        <v>1664834.57</v>
      </c>
      <c r="Q53" s="9">
        <v>2575983.2200000002</v>
      </c>
      <c r="R53" s="9">
        <v>2121715.11</v>
      </c>
      <c r="S53" s="9">
        <v>2490577.0300000003</v>
      </c>
      <c r="T53" s="9">
        <v>1859540.9100000001</v>
      </c>
      <c r="U53" s="9">
        <v>3112911.89</v>
      </c>
      <c r="V53" s="9">
        <v>2117875.77</v>
      </c>
      <c r="W53" s="9">
        <v>1485176.4000000001</v>
      </c>
      <c r="X53" s="9">
        <v>2336579.4900000002</v>
      </c>
      <c r="Y53" s="9">
        <v>1679429.91</v>
      </c>
      <c r="Z53" s="9">
        <v>2306331.2799999998</v>
      </c>
    </row>
    <row r="54" spans="1:26" x14ac:dyDescent="0.2">
      <c r="A54" s="9">
        <v>49</v>
      </c>
      <c r="B54" s="9" t="s">
        <v>43</v>
      </c>
      <c r="C54" s="9">
        <v>9950209.3200000003</v>
      </c>
      <c r="D54" s="9">
        <v>6800230.1500000004</v>
      </c>
      <c r="E54" s="9">
        <v>7001137.7199999997</v>
      </c>
      <c r="F54" s="9">
        <v>7589228.5</v>
      </c>
      <c r="G54" s="9">
        <v>7205517.0899999999</v>
      </c>
      <c r="H54" s="9">
        <v>7066116</v>
      </c>
      <c r="I54" s="9">
        <v>7026850.5100000007</v>
      </c>
      <c r="J54" s="9">
        <v>6993308.7599999998</v>
      </c>
      <c r="K54" s="9">
        <v>6885851.6399999997</v>
      </c>
      <c r="L54" s="9">
        <v>7151734.25</v>
      </c>
      <c r="M54" s="9">
        <v>6417857.6799999997</v>
      </c>
      <c r="N54" s="9">
        <v>6824485.4199999999</v>
      </c>
      <c r="O54" s="9">
        <v>7634947.6000000006</v>
      </c>
      <c r="P54" s="9">
        <v>7033763.4700000007</v>
      </c>
      <c r="Q54" s="9">
        <v>6753295.2599999998</v>
      </c>
      <c r="R54" s="9">
        <v>7856333.8499999996</v>
      </c>
      <c r="S54" s="9">
        <v>6504742.9500000002</v>
      </c>
      <c r="T54" s="9">
        <v>7496679.7700000005</v>
      </c>
      <c r="U54" s="9">
        <v>5893566.4399999995</v>
      </c>
      <c r="V54" s="9">
        <v>5234400.04</v>
      </c>
      <c r="W54" s="9">
        <v>5849642.2999999998</v>
      </c>
      <c r="X54" s="9">
        <v>5180424.0100000007</v>
      </c>
      <c r="Y54" s="9">
        <v>5893690.6500000004</v>
      </c>
      <c r="Z54" s="9">
        <v>6012242.7700000005</v>
      </c>
    </row>
    <row r="55" spans="1:26" x14ac:dyDescent="0.2">
      <c r="A55" s="9">
        <v>50</v>
      </c>
      <c r="B55" s="9" t="s">
        <v>44</v>
      </c>
      <c r="C55" s="9">
        <v>2898024.34</v>
      </c>
      <c r="D55" s="9">
        <v>4774367.91</v>
      </c>
      <c r="E55" s="9">
        <v>3918606.81</v>
      </c>
      <c r="F55" s="9">
        <v>4481320.83</v>
      </c>
      <c r="G55" s="9">
        <v>5032326.5</v>
      </c>
      <c r="H55" s="9">
        <v>3948905.95</v>
      </c>
      <c r="I55" s="9">
        <v>5643515.2000000011</v>
      </c>
      <c r="J55" s="9">
        <v>4016277.02</v>
      </c>
      <c r="K55" s="9">
        <v>4507703.97</v>
      </c>
      <c r="L55" s="9">
        <v>3083458.81</v>
      </c>
      <c r="M55" s="9">
        <v>4390292.1700000009</v>
      </c>
      <c r="N55" s="9">
        <v>3139172.5500000003</v>
      </c>
      <c r="O55" s="9">
        <v>3694044.7800000003</v>
      </c>
      <c r="P55" s="9">
        <v>4693629.58</v>
      </c>
      <c r="Q55" s="9">
        <v>5271347.3499999996</v>
      </c>
      <c r="R55" s="9">
        <v>3365638.33</v>
      </c>
      <c r="S55" s="9">
        <v>2348512.75</v>
      </c>
      <c r="T55" s="9">
        <v>2636789.8800000004</v>
      </c>
      <c r="U55" s="9">
        <v>2160189.9300000002</v>
      </c>
      <c r="V55" s="9">
        <v>2263141.23</v>
      </c>
      <c r="W55" s="9">
        <v>2312486.0900000003</v>
      </c>
      <c r="X55" s="9">
        <v>1421717.58</v>
      </c>
      <c r="Y55" s="9">
        <v>2444614.2199999997</v>
      </c>
      <c r="Z55" s="9">
        <v>2171970.35</v>
      </c>
    </row>
    <row r="56" spans="1:26" x14ac:dyDescent="0.2">
      <c r="A56" s="9">
        <v>51</v>
      </c>
      <c r="B56" s="9" t="s">
        <v>45</v>
      </c>
      <c r="C56" s="9">
        <v>1376048.45</v>
      </c>
      <c r="D56" s="9">
        <v>1122421.95</v>
      </c>
      <c r="E56" s="9">
        <v>1122746.8499999999</v>
      </c>
      <c r="F56" s="9">
        <v>1303976.9099999999</v>
      </c>
      <c r="G56" s="9">
        <v>1015799.6000000001</v>
      </c>
      <c r="H56" s="9">
        <v>1017991.74</v>
      </c>
      <c r="I56" s="9">
        <v>1236141.42</v>
      </c>
      <c r="J56" s="9">
        <v>970481.38</v>
      </c>
      <c r="K56" s="9">
        <v>966476.42999999993</v>
      </c>
      <c r="L56" s="9">
        <v>1169578.7000000002</v>
      </c>
      <c r="M56" s="9">
        <v>928369.35</v>
      </c>
      <c r="N56" s="9">
        <v>975628.03</v>
      </c>
      <c r="O56" s="9">
        <v>1453766.8699999999</v>
      </c>
      <c r="P56" s="9">
        <v>957099.76</v>
      </c>
      <c r="Q56" s="9">
        <v>1044018.9900000001</v>
      </c>
      <c r="R56" s="9">
        <v>1197005.56</v>
      </c>
      <c r="S56" s="9">
        <v>1014911.52</v>
      </c>
      <c r="T56" s="9">
        <v>900993.29999999993</v>
      </c>
      <c r="U56" s="9">
        <v>1157777.28</v>
      </c>
      <c r="V56" s="9">
        <v>868866.52</v>
      </c>
      <c r="W56" s="9">
        <v>888728.38</v>
      </c>
      <c r="X56" s="9">
        <v>1140905.75</v>
      </c>
      <c r="Y56" s="9">
        <v>913452.47</v>
      </c>
      <c r="Z56" s="9">
        <v>970390.68</v>
      </c>
    </row>
    <row r="57" spans="1:26" x14ac:dyDescent="0.2">
      <c r="A57" s="9">
        <v>52</v>
      </c>
      <c r="B57" s="9" t="s">
        <v>46</v>
      </c>
      <c r="C57" s="9">
        <v>1233138.23</v>
      </c>
      <c r="D57" s="9">
        <v>1375536.58</v>
      </c>
      <c r="E57" s="9">
        <v>1448382.29</v>
      </c>
      <c r="F57" s="9">
        <v>1294509.55</v>
      </c>
      <c r="G57" s="9">
        <v>1362236.51</v>
      </c>
      <c r="H57" s="9">
        <v>964689.3600000001</v>
      </c>
      <c r="I57" s="9">
        <v>976103.17</v>
      </c>
      <c r="J57" s="9">
        <v>952082.66</v>
      </c>
      <c r="K57" s="9">
        <v>1128370.81</v>
      </c>
      <c r="L57" s="9">
        <v>1248218.3700000001</v>
      </c>
      <c r="M57" s="9">
        <v>1024558.4199999999</v>
      </c>
      <c r="N57" s="9">
        <v>1112702.05</v>
      </c>
      <c r="O57" s="9">
        <v>1112117.3299999998</v>
      </c>
      <c r="P57" s="9">
        <v>1124529.3</v>
      </c>
      <c r="Q57" s="9">
        <v>1204573.01</v>
      </c>
      <c r="R57" s="9">
        <v>1591138.26</v>
      </c>
      <c r="S57" s="9">
        <v>1293196.3</v>
      </c>
      <c r="T57" s="9">
        <v>1122052.3899999999</v>
      </c>
      <c r="U57" s="9">
        <v>916369.07000000007</v>
      </c>
      <c r="V57" s="9">
        <v>727042.39</v>
      </c>
      <c r="W57" s="9">
        <v>985057.22</v>
      </c>
      <c r="X57" s="9">
        <v>698118.89</v>
      </c>
      <c r="Y57" s="9">
        <v>1019967.98</v>
      </c>
      <c r="Z57" s="9">
        <v>1082565.45</v>
      </c>
    </row>
    <row r="58" spans="1:26" x14ac:dyDescent="0.2">
      <c r="A58" s="9">
        <v>53</v>
      </c>
      <c r="B58" s="9" t="s">
        <v>47</v>
      </c>
      <c r="C58" s="9">
        <v>56729.599999999999</v>
      </c>
      <c r="D58" s="9">
        <v>45176.11</v>
      </c>
      <c r="E58" s="9">
        <v>48453.270000000004</v>
      </c>
      <c r="F58" s="9">
        <v>37834.370000000003</v>
      </c>
      <c r="G58" s="9">
        <v>43051.05</v>
      </c>
      <c r="H58" s="9">
        <v>64341.700000000004</v>
      </c>
      <c r="I58" s="9">
        <v>50552.950000000004</v>
      </c>
      <c r="J58" s="9">
        <v>48805.75</v>
      </c>
      <c r="K58" s="9">
        <v>59445.440000000002</v>
      </c>
      <c r="L58" s="9">
        <v>76318.720000000001</v>
      </c>
      <c r="M58" s="9">
        <v>32663.29</v>
      </c>
      <c r="N58" s="9">
        <v>49327.090000000004</v>
      </c>
      <c r="O58" s="9">
        <v>70036.06</v>
      </c>
      <c r="P58" s="9">
        <v>44934.97</v>
      </c>
      <c r="Q58" s="9">
        <v>86425.25</v>
      </c>
      <c r="R58" s="9">
        <v>67576.52</v>
      </c>
      <c r="S58" s="9">
        <v>46720.08</v>
      </c>
      <c r="T58" s="9">
        <v>46941.05</v>
      </c>
      <c r="U58" s="9">
        <v>60462.85</v>
      </c>
      <c r="V58" s="9">
        <v>32871.629999999997</v>
      </c>
      <c r="W58" s="9">
        <v>27900.190000000002</v>
      </c>
      <c r="X58" s="9">
        <v>37046.379999999997</v>
      </c>
      <c r="Y58" s="9">
        <v>47691.58</v>
      </c>
      <c r="Z58" s="9">
        <v>44577.81</v>
      </c>
    </row>
    <row r="59" spans="1:26" x14ac:dyDescent="0.2">
      <c r="A59" s="9">
        <v>54</v>
      </c>
      <c r="B59" s="9" t="s">
        <v>48</v>
      </c>
      <c r="C59" s="9">
        <v>6634303.8499999996</v>
      </c>
      <c r="D59" s="9">
        <v>6318965.8200000003</v>
      </c>
      <c r="E59" s="9">
        <v>6589696.71</v>
      </c>
      <c r="F59" s="9">
        <v>7305530.3599999994</v>
      </c>
      <c r="G59" s="9">
        <v>6697430.5000000009</v>
      </c>
      <c r="H59" s="9">
        <v>7264138.7300000004</v>
      </c>
      <c r="I59" s="9">
        <v>7477675.7600000007</v>
      </c>
      <c r="J59" s="9">
        <v>7579823.4500000011</v>
      </c>
      <c r="K59" s="9">
        <v>7571366.9699999997</v>
      </c>
      <c r="L59" s="9">
        <v>7381051.3200000003</v>
      </c>
      <c r="M59" s="9">
        <v>7208390.6799999997</v>
      </c>
      <c r="N59" s="9">
        <v>7711084.2000000002</v>
      </c>
      <c r="O59" s="9">
        <v>7541568.29</v>
      </c>
      <c r="P59" s="9">
        <v>7484037.4400000004</v>
      </c>
      <c r="Q59" s="9">
        <v>7321942.29</v>
      </c>
      <c r="R59" s="9">
        <v>7741346.5300000003</v>
      </c>
      <c r="S59" s="9">
        <v>7396539.79</v>
      </c>
      <c r="T59" s="9">
        <v>7759066.3599999994</v>
      </c>
      <c r="U59" s="9">
        <v>7816197.5099999998</v>
      </c>
      <c r="V59" s="9">
        <v>7718286.8699999992</v>
      </c>
      <c r="W59" s="9">
        <v>7730373.7400000002</v>
      </c>
      <c r="X59" s="9">
        <v>7823830</v>
      </c>
      <c r="Y59" s="9">
        <v>7676007.4900000002</v>
      </c>
      <c r="Z59" s="9">
        <v>7708275.7599999998</v>
      </c>
    </row>
    <row r="60" spans="1:26" x14ac:dyDescent="0.2">
      <c r="A60" s="9">
        <v>55</v>
      </c>
      <c r="B60" s="9" t="s">
        <v>49</v>
      </c>
      <c r="C60" s="9">
        <v>27628646.560000002</v>
      </c>
      <c r="D60" s="9">
        <v>13344151.49</v>
      </c>
      <c r="E60" s="9">
        <v>14737114.890000001</v>
      </c>
      <c r="F60" s="9">
        <v>16134450.959999999</v>
      </c>
      <c r="G60" s="9">
        <v>14038900.720000001</v>
      </c>
      <c r="H60" s="9">
        <v>13749235.139999999</v>
      </c>
      <c r="I60" s="9">
        <v>13039811.65</v>
      </c>
      <c r="J60" s="9">
        <v>11563855.479999999</v>
      </c>
      <c r="K60" s="9">
        <v>12501772.23</v>
      </c>
      <c r="L60" s="9">
        <v>12380752.689999999</v>
      </c>
      <c r="M60" s="9">
        <v>16526691.129999999</v>
      </c>
      <c r="N60" s="9">
        <v>16554958.48</v>
      </c>
      <c r="O60" s="9">
        <v>26270572.600000001</v>
      </c>
      <c r="P60" s="9">
        <v>12967584.9</v>
      </c>
      <c r="Q60" s="9">
        <v>13039094.700000001</v>
      </c>
      <c r="R60" s="9">
        <v>15049118.449999999</v>
      </c>
      <c r="S60" s="9">
        <v>14661252.120000001</v>
      </c>
      <c r="T60" s="9">
        <v>13317844.050000001</v>
      </c>
      <c r="U60" s="9">
        <v>12964300.74</v>
      </c>
      <c r="V60" s="9">
        <v>13539963.08</v>
      </c>
      <c r="W60" s="9">
        <v>12619768.220000001</v>
      </c>
      <c r="X60" s="9">
        <v>10042279.069999998</v>
      </c>
      <c r="Y60" s="9">
        <v>18505981.82</v>
      </c>
      <c r="Z60" s="9">
        <v>16736984.860000001</v>
      </c>
    </row>
    <row r="61" spans="1:26" x14ac:dyDescent="0.2">
      <c r="A61" s="9">
        <v>56</v>
      </c>
      <c r="B61" s="9" t="s">
        <v>50</v>
      </c>
      <c r="C61" s="9">
        <v>414559.87</v>
      </c>
      <c r="D61" s="9">
        <v>444497.60000000003</v>
      </c>
      <c r="E61" s="9">
        <v>436037.4</v>
      </c>
      <c r="F61" s="9">
        <v>565225.81000000006</v>
      </c>
      <c r="G61" s="9">
        <v>493996.15</v>
      </c>
      <c r="H61" s="9">
        <v>681156.65</v>
      </c>
      <c r="I61" s="9">
        <v>695331.06</v>
      </c>
      <c r="J61" s="9">
        <v>697686.18</v>
      </c>
      <c r="K61" s="9">
        <v>515250.59</v>
      </c>
      <c r="L61" s="9">
        <v>393759.83</v>
      </c>
      <c r="M61" s="9">
        <v>305058.38</v>
      </c>
      <c r="N61" s="9">
        <v>379582.07</v>
      </c>
      <c r="O61" s="9">
        <v>407837.16000000003</v>
      </c>
      <c r="P61" s="9">
        <v>446508.5</v>
      </c>
      <c r="Q61" s="9">
        <v>460155.2</v>
      </c>
      <c r="R61" s="9">
        <v>561132.88</v>
      </c>
      <c r="S61" s="9">
        <v>543962.51</v>
      </c>
      <c r="T61" s="9">
        <v>457192.91000000003</v>
      </c>
      <c r="U61" s="9">
        <v>500521.15</v>
      </c>
      <c r="V61" s="9">
        <v>673795.67</v>
      </c>
      <c r="W61" s="9">
        <v>596075.38</v>
      </c>
      <c r="X61" s="9">
        <v>387679.39</v>
      </c>
      <c r="Y61" s="9">
        <v>520034.27999999997</v>
      </c>
      <c r="Z61" s="9">
        <v>593441.85</v>
      </c>
    </row>
    <row r="62" spans="1:26" x14ac:dyDescent="0.2">
      <c r="A62" s="9">
        <v>57</v>
      </c>
      <c r="B62" s="9" t="s">
        <v>51</v>
      </c>
      <c r="C62" s="9">
        <v>3495602.7600000002</v>
      </c>
      <c r="D62" s="9">
        <v>2793732.14</v>
      </c>
      <c r="E62" s="9">
        <v>3018058.4099999997</v>
      </c>
      <c r="F62" s="9">
        <v>3187051.2800000003</v>
      </c>
      <c r="G62" s="9">
        <v>3344305.3800000004</v>
      </c>
      <c r="H62" s="9">
        <v>2364403.62</v>
      </c>
      <c r="I62" s="9">
        <v>1985265.61</v>
      </c>
      <c r="J62" s="9">
        <v>2017326.8199999998</v>
      </c>
      <c r="K62" s="9">
        <v>2232777.08</v>
      </c>
      <c r="L62" s="9">
        <v>6473018.04</v>
      </c>
      <c r="M62" s="9">
        <v>2895423.65</v>
      </c>
      <c r="N62" s="9">
        <v>3955214.13</v>
      </c>
      <c r="O62" s="9">
        <v>3431208.74</v>
      </c>
      <c r="P62" s="9">
        <v>2946790.49</v>
      </c>
      <c r="Q62" s="9">
        <v>3423784.57</v>
      </c>
      <c r="R62" s="9">
        <v>3371588.43</v>
      </c>
      <c r="S62" s="9">
        <v>3279277.8200000003</v>
      </c>
      <c r="T62" s="9">
        <v>2527279.7200000002</v>
      </c>
      <c r="U62" s="9">
        <v>2283426.7000000002</v>
      </c>
      <c r="V62" s="9">
        <v>2036599.7</v>
      </c>
      <c r="W62" s="9">
        <v>1824086.65</v>
      </c>
      <c r="X62" s="9">
        <v>6021525.2799999993</v>
      </c>
      <c r="Y62" s="9">
        <v>2860884.63</v>
      </c>
      <c r="Z62" s="9">
        <v>3689202.2399999998</v>
      </c>
    </row>
    <row r="63" spans="1:26" x14ac:dyDescent="0.2">
      <c r="A63" s="9">
        <v>58</v>
      </c>
      <c r="B63" s="9" t="s">
        <v>52</v>
      </c>
      <c r="C63" s="9">
        <v>11300049.790000001</v>
      </c>
      <c r="D63" s="9">
        <v>6863933.2799999993</v>
      </c>
      <c r="E63" s="9">
        <v>7889792.9500000002</v>
      </c>
      <c r="F63" s="9">
        <v>10765312.23</v>
      </c>
      <c r="G63" s="9">
        <v>9862391.8300000001</v>
      </c>
      <c r="H63" s="9">
        <v>8752184.6100000013</v>
      </c>
      <c r="I63" s="9">
        <v>13446938.859999999</v>
      </c>
      <c r="J63" s="9">
        <v>8430207.4800000004</v>
      </c>
      <c r="K63" s="9">
        <v>9176987.9500000011</v>
      </c>
      <c r="L63" s="9">
        <v>8559968.7400000002</v>
      </c>
      <c r="M63" s="9">
        <v>10765667.99</v>
      </c>
      <c r="N63" s="9">
        <v>8747076.4299999997</v>
      </c>
      <c r="O63" s="9">
        <v>11390187.780000001</v>
      </c>
      <c r="P63" s="9">
        <v>8932435.5999999996</v>
      </c>
      <c r="Q63" s="9">
        <v>8067853.1700000009</v>
      </c>
      <c r="R63" s="9">
        <v>10296872.34</v>
      </c>
      <c r="S63" s="9">
        <v>9454524.9399999995</v>
      </c>
      <c r="T63" s="9">
        <v>8351955.8999999994</v>
      </c>
      <c r="U63" s="9">
        <v>7767341.540000001</v>
      </c>
      <c r="V63" s="9">
        <v>8012846.3700000001</v>
      </c>
      <c r="W63" s="9">
        <v>7783376.3099999996</v>
      </c>
      <c r="X63" s="9">
        <v>7895306.9600000009</v>
      </c>
      <c r="Y63" s="9">
        <v>10147290.82</v>
      </c>
      <c r="Z63" s="9">
        <v>10498683.289999999</v>
      </c>
    </row>
    <row r="64" spans="1:26" x14ac:dyDescent="0.2">
      <c r="A64" s="9">
        <v>59</v>
      </c>
      <c r="B64" s="9" t="s">
        <v>53</v>
      </c>
      <c r="C64" s="9">
        <v>41342224.840000004</v>
      </c>
      <c r="D64" s="9">
        <v>36994852.949999996</v>
      </c>
      <c r="E64" s="9">
        <v>32827585.879999999</v>
      </c>
      <c r="F64" s="9">
        <v>42870819.070000008</v>
      </c>
      <c r="G64" s="9">
        <v>39069686.640000008</v>
      </c>
      <c r="H64" s="9">
        <v>25730150.089999996</v>
      </c>
      <c r="I64" s="9">
        <v>30021153.780000001</v>
      </c>
      <c r="J64" s="9">
        <v>26336992.629999999</v>
      </c>
      <c r="K64" s="9">
        <v>25969438.319999997</v>
      </c>
      <c r="L64" s="9">
        <v>26720273.91</v>
      </c>
      <c r="M64" s="9">
        <v>28582033.150000002</v>
      </c>
      <c r="N64" s="9">
        <v>30946087.109999999</v>
      </c>
      <c r="O64" s="9">
        <v>43144680.990000002</v>
      </c>
      <c r="P64" s="9">
        <v>33570510.850000001</v>
      </c>
      <c r="Q64" s="9">
        <v>34103575.259999998</v>
      </c>
      <c r="R64" s="9">
        <v>44227404.240000002</v>
      </c>
      <c r="S64" s="9">
        <v>30586076.18</v>
      </c>
      <c r="T64" s="9">
        <v>37243741.899999999</v>
      </c>
      <c r="U64" s="9">
        <v>33247875.490000002</v>
      </c>
      <c r="V64" s="9">
        <v>27543932.130000003</v>
      </c>
      <c r="W64" s="9">
        <v>32217644.919999998</v>
      </c>
      <c r="X64" s="9">
        <v>26662911.970000003</v>
      </c>
      <c r="Y64" s="9">
        <v>28362524.210000001</v>
      </c>
      <c r="Z64" s="9">
        <v>31260269.609999996</v>
      </c>
    </row>
    <row r="65" spans="1:26" x14ac:dyDescent="0.2">
      <c r="A65" s="9">
        <v>60</v>
      </c>
      <c r="B65" s="9" t="s">
        <v>54</v>
      </c>
      <c r="C65" s="9">
        <v>2107979.19</v>
      </c>
      <c r="D65" s="9">
        <v>317505.62</v>
      </c>
      <c r="E65" s="9">
        <v>380289.63</v>
      </c>
      <c r="F65" s="9">
        <v>439213.2</v>
      </c>
      <c r="G65" s="9">
        <v>430215.88</v>
      </c>
      <c r="H65" s="9">
        <v>389177.37</v>
      </c>
      <c r="I65" s="9">
        <v>316039</v>
      </c>
      <c r="J65" s="9">
        <v>351546.65</v>
      </c>
      <c r="K65" s="9">
        <v>690303.59</v>
      </c>
      <c r="L65" s="9">
        <v>395152.51</v>
      </c>
      <c r="M65" s="9">
        <v>599824.94000000006</v>
      </c>
      <c r="N65" s="9">
        <v>1060760.47</v>
      </c>
      <c r="O65" s="9">
        <v>1653659.75</v>
      </c>
      <c r="P65" s="9">
        <v>367750.01</v>
      </c>
      <c r="Q65" s="9">
        <v>607897.82000000007</v>
      </c>
      <c r="R65" s="9">
        <v>571403.03</v>
      </c>
      <c r="S65" s="9">
        <v>519022.63</v>
      </c>
      <c r="T65" s="9">
        <v>368552.29</v>
      </c>
      <c r="U65" s="9">
        <v>412817.34</v>
      </c>
      <c r="V65" s="9">
        <v>424519.53</v>
      </c>
      <c r="W65" s="9">
        <v>384690.71</v>
      </c>
      <c r="X65" s="9">
        <v>400936.94</v>
      </c>
      <c r="Y65" s="9">
        <v>655010.19000000006</v>
      </c>
      <c r="Z65" s="9">
        <v>1081608.81</v>
      </c>
    </row>
    <row r="66" spans="1:26" x14ac:dyDescent="0.2">
      <c r="A66" s="9">
        <v>61</v>
      </c>
      <c r="B66" s="9" t="s">
        <v>55</v>
      </c>
      <c r="C66" s="9">
        <v>36689962.619999997</v>
      </c>
      <c r="D66" s="9">
        <v>33084327.629999999</v>
      </c>
      <c r="E66" s="9">
        <v>37002595.000000007</v>
      </c>
      <c r="F66" s="9">
        <v>36294672.020000003</v>
      </c>
      <c r="G66" s="9">
        <v>31916157.77</v>
      </c>
      <c r="H66" s="9">
        <v>32110164.630000003</v>
      </c>
      <c r="I66" s="9">
        <v>36538426.949999996</v>
      </c>
      <c r="J66" s="9">
        <v>31515153.880000003</v>
      </c>
      <c r="K66" s="9">
        <v>31734260.93</v>
      </c>
      <c r="L66" s="9">
        <v>34105673.309999995</v>
      </c>
      <c r="M66" s="9">
        <v>32670751.539999999</v>
      </c>
      <c r="N66" s="9">
        <v>33841500.329999998</v>
      </c>
      <c r="O66" s="9">
        <v>38960058.520000003</v>
      </c>
      <c r="P66" s="9">
        <v>39547195.130000003</v>
      </c>
      <c r="Q66" s="9">
        <v>34459921.880000003</v>
      </c>
      <c r="R66" s="9">
        <v>42026020.260000005</v>
      </c>
      <c r="S66" s="9">
        <v>34887212.57</v>
      </c>
      <c r="T66" s="9">
        <v>35106381.82</v>
      </c>
      <c r="U66" s="9">
        <v>42504961.800000004</v>
      </c>
      <c r="V66" s="9">
        <v>33531195.16</v>
      </c>
      <c r="W66" s="9">
        <v>35747713.82</v>
      </c>
      <c r="X66" s="9">
        <v>35354346.109999999</v>
      </c>
      <c r="Y66" s="9">
        <v>40652568.370000005</v>
      </c>
      <c r="Z66" s="9">
        <v>41586084.439999998</v>
      </c>
    </row>
    <row r="67" spans="1:26" x14ac:dyDescent="0.2">
      <c r="A67" s="9">
        <v>62</v>
      </c>
      <c r="B67" s="9" t="s">
        <v>56</v>
      </c>
      <c r="C67" s="9">
        <v>9404776.3399999999</v>
      </c>
      <c r="D67" s="9">
        <v>8295229.9700000007</v>
      </c>
      <c r="E67" s="9">
        <v>14277158.450000001</v>
      </c>
      <c r="F67" s="9">
        <v>11120651.68</v>
      </c>
      <c r="G67" s="9">
        <v>10645542.48</v>
      </c>
      <c r="H67" s="9">
        <v>9788813.5</v>
      </c>
      <c r="I67" s="9">
        <v>11479407.299999999</v>
      </c>
      <c r="J67" s="9">
        <v>9990364.7600000016</v>
      </c>
      <c r="K67" s="9">
        <v>9160196.9800000004</v>
      </c>
      <c r="L67" s="9">
        <v>8968578.2200000007</v>
      </c>
      <c r="M67" s="9">
        <v>9277766.3000000007</v>
      </c>
      <c r="N67" s="9">
        <v>9811169.5300000012</v>
      </c>
      <c r="O67" s="9">
        <v>10517808.949999999</v>
      </c>
      <c r="P67" s="9">
        <v>9858083.3000000007</v>
      </c>
      <c r="Q67" s="9">
        <v>8858257.0199999996</v>
      </c>
      <c r="R67" s="9">
        <v>10911230.91</v>
      </c>
      <c r="S67" s="9">
        <v>8036661.4800000004</v>
      </c>
      <c r="T67" s="9">
        <v>11249219.939999999</v>
      </c>
      <c r="U67" s="9">
        <v>11271476.67</v>
      </c>
      <c r="V67" s="9">
        <v>10454857.309999999</v>
      </c>
      <c r="W67" s="9">
        <v>12366295.289999999</v>
      </c>
      <c r="X67" s="9">
        <v>9561448.6600000001</v>
      </c>
      <c r="Y67" s="9">
        <v>8378551.1099999994</v>
      </c>
      <c r="Z67" s="9">
        <v>8483580.7599999998</v>
      </c>
    </row>
    <row r="68" spans="1:26" x14ac:dyDescent="0.2">
      <c r="A68" s="9">
        <v>63</v>
      </c>
      <c r="B68" s="9" t="s">
        <v>57</v>
      </c>
      <c r="C68" s="9">
        <v>49293678.18</v>
      </c>
      <c r="D68" s="9">
        <v>40117085.060000002</v>
      </c>
      <c r="E68" s="9">
        <v>40491452.340000004</v>
      </c>
      <c r="F68" s="9">
        <v>47197175.07</v>
      </c>
      <c r="G68" s="9">
        <v>38429878.560000002</v>
      </c>
      <c r="H68" s="9">
        <v>39213449.770000011</v>
      </c>
      <c r="I68" s="9">
        <v>45241729.760000005</v>
      </c>
      <c r="J68" s="9">
        <v>42280004.530000001</v>
      </c>
      <c r="K68" s="9">
        <v>43226688.430000007</v>
      </c>
      <c r="L68" s="9">
        <v>44960647.600000001</v>
      </c>
      <c r="M68" s="9">
        <v>37420114.029999994</v>
      </c>
      <c r="N68" s="9">
        <v>42281614.360000007</v>
      </c>
      <c r="O68" s="9">
        <v>52483383.019999996</v>
      </c>
      <c r="P68" s="9">
        <v>52341731.180000007</v>
      </c>
      <c r="Q68" s="9">
        <v>41939409.559999995</v>
      </c>
      <c r="R68" s="9">
        <v>54596923.890000001</v>
      </c>
      <c r="S68" s="9">
        <v>43937434.380000003</v>
      </c>
      <c r="T68" s="9">
        <v>48554340.230000004</v>
      </c>
      <c r="U68" s="9">
        <v>49231642.589999996</v>
      </c>
      <c r="V68" s="9">
        <v>45064300.100000001</v>
      </c>
      <c r="W68" s="9">
        <v>45855712.370000005</v>
      </c>
      <c r="X68" s="9">
        <v>36891192.090000004</v>
      </c>
      <c r="Y68" s="9">
        <v>44850992.049999997</v>
      </c>
      <c r="Z68" s="9">
        <v>41878683.710000001</v>
      </c>
    </row>
    <row r="69" spans="1:26" x14ac:dyDescent="0.2">
      <c r="A69" s="9">
        <v>64</v>
      </c>
      <c r="B69" s="9" t="s">
        <v>58</v>
      </c>
      <c r="C69" s="9">
        <v>2271171.1800000002</v>
      </c>
      <c r="D69" s="9">
        <v>1345134.45</v>
      </c>
      <c r="E69" s="9">
        <v>1380751.13</v>
      </c>
      <c r="F69" s="9">
        <v>1665101.3699999999</v>
      </c>
      <c r="G69" s="9">
        <v>1524866.0799999998</v>
      </c>
      <c r="H69" s="9">
        <v>1128139</v>
      </c>
      <c r="I69" s="9">
        <v>1633849.21</v>
      </c>
      <c r="J69" s="9">
        <v>1848009.04</v>
      </c>
      <c r="K69" s="9">
        <v>1187146.49</v>
      </c>
      <c r="L69" s="9">
        <v>1478408.3</v>
      </c>
      <c r="M69" s="9">
        <v>1288773.3800000001</v>
      </c>
      <c r="N69" s="9">
        <v>1183240.43</v>
      </c>
      <c r="O69" s="9">
        <v>2030735.6700000002</v>
      </c>
      <c r="P69" s="9">
        <v>1175053.29</v>
      </c>
      <c r="Q69" s="9">
        <v>1491182.52</v>
      </c>
      <c r="R69" s="9">
        <v>921266.12</v>
      </c>
      <c r="S69" s="9">
        <v>812507.96</v>
      </c>
      <c r="T69" s="9">
        <v>589060.48</v>
      </c>
      <c r="U69" s="9">
        <v>744692.69</v>
      </c>
      <c r="V69" s="9">
        <v>1057111.67</v>
      </c>
      <c r="W69" s="9">
        <v>2013151.11</v>
      </c>
      <c r="X69" s="9">
        <v>822914.46</v>
      </c>
      <c r="Y69" s="9">
        <v>1013024.33</v>
      </c>
      <c r="Z69" s="9">
        <v>955977.94</v>
      </c>
    </row>
    <row r="70" spans="1:26" x14ac:dyDescent="0.2">
      <c r="A70" s="9">
        <v>65</v>
      </c>
      <c r="B70" s="9" t="s">
        <v>59</v>
      </c>
      <c r="C70" s="9">
        <v>3966246.4099999997</v>
      </c>
      <c r="D70" s="9">
        <v>3210885.1100000003</v>
      </c>
      <c r="E70" s="9">
        <v>3463464.39</v>
      </c>
      <c r="F70" s="9">
        <v>4293961.1300000008</v>
      </c>
      <c r="G70" s="9">
        <v>2941096.3600000003</v>
      </c>
      <c r="H70" s="9">
        <v>3161541.33</v>
      </c>
      <c r="I70" s="9">
        <v>3600374.93</v>
      </c>
      <c r="J70" s="9">
        <v>2844160.8000000003</v>
      </c>
      <c r="K70" s="9">
        <v>3091746.6999999997</v>
      </c>
      <c r="L70" s="9">
        <v>4539666.8400000008</v>
      </c>
      <c r="M70" s="9">
        <v>2850006.1700000004</v>
      </c>
      <c r="N70" s="9">
        <v>3030593.89</v>
      </c>
      <c r="O70" s="9">
        <v>6294495.6799999997</v>
      </c>
      <c r="P70" s="9">
        <v>3505021.03</v>
      </c>
      <c r="Q70" s="9">
        <v>3892370.19</v>
      </c>
      <c r="R70" s="9">
        <v>5364039.08</v>
      </c>
      <c r="S70" s="9">
        <v>4049263.29</v>
      </c>
      <c r="T70" s="9">
        <v>2356854.6800000002</v>
      </c>
      <c r="U70" s="9">
        <v>5259463.13</v>
      </c>
      <c r="V70" s="9">
        <v>2161129.9400000004</v>
      </c>
      <c r="W70" s="9">
        <v>1785384.44</v>
      </c>
      <c r="X70" s="9">
        <v>2066299.3</v>
      </c>
      <c r="Y70" s="9">
        <v>3159064.07</v>
      </c>
      <c r="Z70" s="9">
        <v>2714919.4600000004</v>
      </c>
    </row>
    <row r="71" spans="1:26" x14ac:dyDescent="0.2">
      <c r="A71" s="9">
        <v>66</v>
      </c>
      <c r="B71" s="9" t="s">
        <v>60</v>
      </c>
      <c r="C71" s="9">
        <v>16693192.710000001</v>
      </c>
      <c r="D71" s="9">
        <v>14775318.970000001</v>
      </c>
      <c r="E71" s="9">
        <v>17521453.09</v>
      </c>
      <c r="F71" s="9">
        <v>19041351.039999999</v>
      </c>
      <c r="G71" s="9">
        <v>17848094.07</v>
      </c>
      <c r="H71" s="9">
        <v>19009635.09</v>
      </c>
      <c r="I71" s="9">
        <v>19083840.779999997</v>
      </c>
      <c r="J71" s="9">
        <v>17131899.720000003</v>
      </c>
      <c r="K71" s="9">
        <v>19113431.260000002</v>
      </c>
      <c r="L71" s="9">
        <v>21097303.640000001</v>
      </c>
      <c r="M71" s="9">
        <v>19787764.199999999</v>
      </c>
      <c r="N71" s="9">
        <v>19781040.34</v>
      </c>
      <c r="O71" s="9">
        <v>21989773.23</v>
      </c>
      <c r="P71" s="9">
        <v>16924916.789999999</v>
      </c>
      <c r="Q71" s="9">
        <v>17097680.990000002</v>
      </c>
      <c r="R71" s="9">
        <v>20536522.829999998</v>
      </c>
      <c r="S71" s="9">
        <v>17651133.420000002</v>
      </c>
      <c r="T71" s="9">
        <v>20000000.329999998</v>
      </c>
      <c r="U71" s="9">
        <v>18373683.870000001</v>
      </c>
      <c r="V71" s="9">
        <v>17802732.760000002</v>
      </c>
      <c r="W71" s="9">
        <v>16763356.73</v>
      </c>
      <c r="X71" s="9">
        <v>18587066.449999999</v>
      </c>
      <c r="Y71" s="9">
        <v>20409212.190000001</v>
      </c>
      <c r="Z71" s="9">
        <v>18162737.960000001</v>
      </c>
    </row>
    <row r="72" spans="1:26" x14ac:dyDescent="0.2">
      <c r="A72" s="9">
        <v>67</v>
      </c>
      <c r="B72" s="9" t="s">
        <v>61</v>
      </c>
      <c r="C72" s="9">
        <v>6758927.0499999998</v>
      </c>
      <c r="D72" s="9">
        <v>7922462.04</v>
      </c>
      <c r="E72" s="9">
        <v>8011544.9299999997</v>
      </c>
      <c r="F72" s="9">
        <v>8076995.9400000004</v>
      </c>
      <c r="G72" s="9">
        <v>6925907.1600000001</v>
      </c>
      <c r="H72" s="9">
        <v>6466649.4199999999</v>
      </c>
      <c r="I72" s="9">
        <v>8601217.0800000001</v>
      </c>
      <c r="J72" s="9">
        <v>6752472.6399999987</v>
      </c>
      <c r="K72" s="9">
        <v>7933599.0300000003</v>
      </c>
      <c r="L72" s="9">
        <v>8260315.6099999994</v>
      </c>
      <c r="M72" s="9">
        <v>6778547.6799999997</v>
      </c>
      <c r="N72" s="9">
        <v>7310827.7000000002</v>
      </c>
      <c r="O72" s="9">
        <v>10125721.48</v>
      </c>
      <c r="P72" s="9">
        <v>6359425.4699999997</v>
      </c>
      <c r="Q72" s="9">
        <v>7025409.7100000009</v>
      </c>
      <c r="R72" s="9">
        <v>8442669.6500000004</v>
      </c>
      <c r="S72" s="9">
        <v>7262947.2800000003</v>
      </c>
      <c r="T72" s="9">
        <v>8386474.5800000001</v>
      </c>
      <c r="U72" s="9">
        <v>7302661.5799999991</v>
      </c>
      <c r="V72" s="9">
        <v>6988170.580000001</v>
      </c>
      <c r="W72" s="9">
        <v>7441788.9799999995</v>
      </c>
      <c r="X72" s="9">
        <v>7084622.4999999991</v>
      </c>
      <c r="Y72" s="9">
        <v>6898465.4300000006</v>
      </c>
      <c r="Z72" s="9">
        <v>6789049.4500000002</v>
      </c>
    </row>
    <row r="73" spans="1:26" x14ac:dyDescent="0.2">
      <c r="A73" s="9">
        <v>68</v>
      </c>
      <c r="B73" s="9" t="s">
        <v>62</v>
      </c>
      <c r="C73" s="9">
        <v>11325499.870000001</v>
      </c>
      <c r="D73" s="9">
        <v>10931585.51</v>
      </c>
      <c r="E73" s="9">
        <v>10782196.290000001</v>
      </c>
      <c r="F73" s="9">
        <v>12191917.860000001</v>
      </c>
      <c r="G73" s="9">
        <v>10271201.870000001</v>
      </c>
      <c r="H73" s="9">
        <v>10213445.4</v>
      </c>
      <c r="I73" s="9">
        <v>10481381.560000001</v>
      </c>
      <c r="J73" s="9">
        <v>9266431.5099999998</v>
      </c>
      <c r="K73" s="9">
        <v>10221398.849999998</v>
      </c>
      <c r="L73" s="9">
        <v>11342513.41</v>
      </c>
      <c r="M73" s="9">
        <v>10295215.65</v>
      </c>
      <c r="N73" s="9">
        <v>10579173.85</v>
      </c>
      <c r="O73" s="9">
        <v>12383042.34</v>
      </c>
      <c r="P73" s="9">
        <v>11636978.24</v>
      </c>
      <c r="Q73" s="9">
        <v>10662609.090000002</v>
      </c>
      <c r="R73" s="9">
        <v>12859735.74</v>
      </c>
      <c r="S73" s="9">
        <v>10597910.760000002</v>
      </c>
      <c r="T73" s="9">
        <v>10566019.540000001</v>
      </c>
      <c r="U73" s="9">
        <v>11897611.049999999</v>
      </c>
      <c r="V73" s="9">
        <v>10349539.9</v>
      </c>
      <c r="W73" s="9">
        <v>10304371.140000001</v>
      </c>
      <c r="X73" s="9">
        <v>9779539.5099999998</v>
      </c>
      <c r="Y73" s="9">
        <v>10720388.93</v>
      </c>
      <c r="Z73" s="9">
        <v>10880756.75</v>
      </c>
    </row>
    <row r="74" spans="1:26" x14ac:dyDescent="0.2">
      <c r="A74" s="9">
        <v>69</v>
      </c>
      <c r="B74" s="9" t="s">
        <v>63</v>
      </c>
      <c r="C74" s="9">
        <v>3031619.91</v>
      </c>
      <c r="D74" s="9">
        <v>2314092.15</v>
      </c>
      <c r="E74" s="9">
        <v>2595742.38</v>
      </c>
      <c r="F74" s="9">
        <v>2203109.2000000002</v>
      </c>
      <c r="G74" s="9">
        <v>2109283.87</v>
      </c>
      <c r="H74" s="9">
        <v>2261804.4700000002</v>
      </c>
      <c r="I74" s="9">
        <v>2425576.1500000004</v>
      </c>
      <c r="J74" s="9">
        <v>2009500.1800000002</v>
      </c>
      <c r="K74" s="9">
        <v>1996067.25</v>
      </c>
      <c r="L74" s="9">
        <v>2550113.6</v>
      </c>
      <c r="M74" s="9">
        <v>2117023.62</v>
      </c>
      <c r="N74" s="9">
        <v>2827965.11</v>
      </c>
      <c r="O74" s="9">
        <v>2552600</v>
      </c>
      <c r="P74" s="9">
        <v>2258579.4700000002</v>
      </c>
      <c r="Q74" s="9">
        <v>2992169.95</v>
      </c>
      <c r="R74" s="9">
        <v>2969766.96</v>
      </c>
      <c r="S74" s="9">
        <v>2418602.2599999998</v>
      </c>
      <c r="T74" s="9">
        <v>2315218.37</v>
      </c>
      <c r="U74" s="9">
        <v>2265608.41</v>
      </c>
      <c r="V74" s="9">
        <v>1567694.81</v>
      </c>
      <c r="W74" s="9">
        <v>2058884.6400000001</v>
      </c>
      <c r="X74" s="9">
        <v>2205518.3499999996</v>
      </c>
      <c r="Y74" s="9">
        <v>2026398.6600000001</v>
      </c>
      <c r="Z74" s="9">
        <v>1927645.69</v>
      </c>
    </row>
    <row r="75" spans="1:26" x14ac:dyDescent="0.2">
      <c r="A75" s="9">
        <v>70</v>
      </c>
      <c r="B75" s="9" t="s">
        <v>64</v>
      </c>
      <c r="C75" s="9">
        <v>4946127.21</v>
      </c>
      <c r="D75" s="9">
        <v>3132372.2600000002</v>
      </c>
      <c r="E75" s="9">
        <v>3238378.68</v>
      </c>
      <c r="F75" s="9">
        <v>3110681.35</v>
      </c>
      <c r="G75" s="9">
        <v>3106341.77</v>
      </c>
      <c r="H75" s="9">
        <v>3140377.51</v>
      </c>
      <c r="I75" s="9">
        <v>3225162.72</v>
      </c>
      <c r="J75" s="9">
        <v>3121122.7199999997</v>
      </c>
      <c r="K75" s="9">
        <v>3396009.86</v>
      </c>
      <c r="L75" s="9">
        <v>2892823.33</v>
      </c>
      <c r="M75" s="9">
        <v>3160033.62</v>
      </c>
      <c r="N75" s="9">
        <v>3550214.9800000004</v>
      </c>
      <c r="O75" s="9">
        <v>3150968.69</v>
      </c>
      <c r="P75" s="9">
        <v>3117866.0700000003</v>
      </c>
      <c r="Q75" s="9">
        <v>3148745.48</v>
      </c>
      <c r="R75" s="9">
        <v>3631490.5700000003</v>
      </c>
      <c r="S75" s="9">
        <v>3561643.96</v>
      </c>
      <c r="T75" s="9">
        <v>3201770.83</v>
      </c>
      <c r="U75" s="9">
        <v>3627862.99</v>
      </c>
      <c r="V75" s="9">
        <v>3036245.89</v>
      </c>
      <c r="W75" s="9">
        <v>3499765.64</v>
      </c>
      <c r="X75" s="9">
        <v>2748186.2600000002</v>
      </c>
      <c r="Y75" s="9">
        <v>3329709.68</v>
      </c>
      <c r="Z75" s="9">
        <v>3018969.35</v>
      </c>
    </row>
    <row r="76" spans="1:26" x14ac:dyDescent="0.2">
      <c r="A76" s="9">
        <v>71</v>
      </c>
      <c r="B76" s="9" t="s">
        <v>65</v>
      </c>
      <c r="C76" s="9">
        <v>1273220.2</v>
      </c>
      <c r="D76" s="9">
        <v>1033131.11</v>
      </c>
      <c r="E76" s="9">
        <v>1078949.8500000001</v>
      </c>
      <c r="F76" s="9">
        <v>1407132.1400000001</v>
      </c>
      <c r="G76" s="9">
        <v>1069201.97</v>
      </c>
      <c r="H76" s="9">
        <v>1018668.35</v>
      </c>
      <c r="I76" s="9">
        <v>1198048.93</v>
      </c>
      <c r="J76" s="9">
        <v>1013134.5299999999</v>
      </c>
      <c r="K76" s="9">
        <v>1025696.02</v>
      </c>
      <c r="L76" s="9">
        <v>1185606.26</v>
      </c>
      <c r="M76" s="9">
        <v>1125162.54</v>
      </c>
      <c r="N76" s="9">
        <v>1133067.8400000001</v>
      </c>
      <c r="O76" s="9">
        <v>1191031.6199999999</v>
      </c>
      <c r="P76" s="9">
        <v>1136893.8500000001</v>
      </c>
      <c r="Q76" s="9">
        <v>1087830.02</v>
      </c>
      <c r="R76" s="9">
        <v>1503957.76</v>
      </c>
      <c r="S76" s="9">
        <v>1133205.7500000002</v>
      </c>
      <c r="T76" s="9">
        <v>1099609.9200000002</v>
      </c>
      <c r="U76" s="9">
        <v>1221572.21</v>
      </c>
      <c r="V76" s="9">
        <v>1047281.69</v>
      </c>
      <c r="W76" s="9">
        <v>1254636.6400000001</v>
      </c>
      <c r="X76" s="9">
        <v>921107.13</v>
      </c>
      <c r="Y76" s="9">
        <v>1108588.7</v>
      </c>
      <c r="Z76" s="9">
        <v>1224052.04</v>
      </c>
    </row>
    <row r="77" spans="1:26" x14ac:dyDescent="0.2">
      <c r="A77" s="9">
        <v>72</v>
      </c>
      <c r="B77" s="9" t="s">
        <v>66</v>
      </c>
      <c r="C77" s="9">
        <v>40884153.690000005</v>
      </c>
      <c r="D77" s="9">
        <v>29992161.300000001</v>
      </c>
      <c r="E77" s="9">
        <v>30535678.039999999</v>
      </c>
      <c r="F77" s="9">
        <v>33907290.970000006</v>
      </c>
      <c r="G77" s="9">
        <v>30773244.640000001</v>
      </c>
      <c r="H77" s="9">
        <v>31358837.010000002</v>
      </c>
      <c r="I77" s="9">
        <v>33844102.120000005</v>
      </c>
      <c r="J77" s="9">
        <v>28436873.780000001</v>
      </c>
      <c r="K77" s="9">
        <v>30713336.440000001</v>
      </c>
      <c r="L77" s="9">
        <v>34841248.630000003</v>
      </c>
      <c r="M77" s="9">
        <v>32258871.900000002</v>
      </c>
      <c r="N77" s="9">
        <v>33217124.390000001</v>
      </c>
      <c r="O77" s="9">
        <v>39044135.079999998</v>
      </c>
      <c r="P77" s="9">
        <v>32318666.689999998</v>
      </c>
      <c r="Q77" s="9">
        <v>31525453.360000003</v>
      </c>
      <c r="R77" s="9">
        <v>35110900.090000004</v>
      </c>
      <c r="S77" s="9">
        <v>31451807.870000001</v>
      </c>
      <c r="T77" s="9">
        <v>34890309.199999996</v>
      </c>
      <c r="U77" s="9">
        <v>34602970.060000002</v>
      </c>
      <c r="V77" s="9">
        <v>30338015.150000002</v>
      </c>
      <c r="W77" s="9">
        <v>28901166.600000001</v>
      </c>
      <c r="X77" s="9">
        <v>30412411.470000003</v>
      </c>
      <c r="Y77" s="9">
        <v>36617426.219999999</v>
      </c>
      <c r="Z77" s="9">
        <v>43210389.210000001</v>
      </c>
    </row>
    <row r="78" spans="1:26" x14ac:dyDescent="0.2">
      <c r="A78" s="9">
        <v>73</v>
      </c>
      <c r="B78" s="9" t="s">
        <v>67</v>
      </c>
      <c r="C78" s="9">
        <v>1780884.03</v>
      </c>
      <c r="D78" s="9">
        <v>1254174.3900000001</v>
      </c>
      <c r="E78" s="9">
        <v>1064077.42</v>
      </c>
      <c r="F78" s="9">
        <v>1512268.79</v>
      </c>
      <c r="G78" s="9">
        <v>1224977.29</v>
      </c>
      <c r="H78" s="9">
        <v>1198743.7300000002</v>
      </c>
      <c r="I78" s="9">
        <v>1172725.28</v>
      </c>
      <c r="J78" s="9">
        <v>1343031.9000000001</v>
      </c>
      <c r="K78" s="9">
        <v>1093809.92</v>
      </c>
      <c r="L78" s="9">
        <v>1173440.1400000001</v>
      </c>
      <c r="M78" s="9">
        <v>1455164.1400000001</v>
      </c>
      <c r="N78" s="9">
        <v>1236579.4000000001</v>
      </c>
      <c r="O78" s="9">
        <v>1592949.17</v>
      </c>
      <c r="P78" s="9">
        <v>1297083.7000000002</v>
      </c>
      <c r="Q78" s="9">
        <v>1044135.06</v>
      </c>
      <c r="R78" s="9">
        <v>1389580.8900000001</v>
      </c>
      <c r="S78" s="9">
        <v>1242794.1099999999</v>
      </c>
      <c r="T78" s="9">
        <v>914858.88</v>
      </c>
      <c r="U78" s="9">
        <v>890904</v>
      </c>
      <c r="V78" s="9">
        <v>1145267.7000000002</v>
      </c>
      <c r="W78" s="9">
        <v>1016575.14</v>
      </c>
      <c r="X78" s="9">
        <v>1144873.0100000002</v>
      </c>
      <c r="Y78" s="9">
        <v>1560454.34</v>
      </c>
      <c r="Z78" s="9">
        <v>1276777.8700000001</v>
      </c>
    </row>
    <row r="79" spans="1:26" x14ac:dyDescent="0.2">
      <c r="A79" s="9">
        <v>74</v>
      </c>
      <c r="B79" s="9" t="s">
        <v>68</v>
      </c>
      <c r="C79" s="9">
        <v>1360616.97</v>
      </c>
      <c r="D79" s="9">
        <v>1582069.4</v>
      </c>
      <c r="E79" s="9">
        <v>1728515.32</v>
      </c>
      <c r="F79" s="9">
        <v>1614000.3499999999</v>
      </c>
      <c r="G79" s="9">
        <v>1790168.6400000001</v>
      </c>
      <c r="H79" s="9">
        <v>1493067.69</v>
      </c>
      <c r="I79" s="9">
        <v>1130789.97</v>
      </c>
      <c r="J79" s="9">
        <v>1396700.45</v>
      </c>
      <c r="K79" s="9">
        <v>1097934.5</v>
      </c>
      <c r="L79" s="9">
        <v>1292196.43</v>
      </c>
      <c r="M79" s="9">
        <v>1386228.4999999998</v>
      </c>
      <c r="N79" s="9">
        <v>1517519.9000000001</v>
      </c>
      <c r="O79" s="9">
        <v>1937335.67</v>
      </c>
      <c r="P79" s="9">
        <v>1306969.69</v>
      </c>
      <c r="Q79" s="9">
        <v>1506958.8499999999</v>
      </c>
      <c r="R79" s="9">
        <v>1454341.6</v>
      </c>
      <c r="S79" s="9">
        <v>1640070.38</v>
      </c>
      <c r="T79" s="9">
        <v>1387978.41</v>
      </c>
      <c r="U79" s="9">
        <v>1188796.58</v>
      </c>
      <c r="V79" s="9">
        <v>1436723.23</v>
      </c>
      <c r="W79" s="9">
        <v>1193055.99</v>
      </c>
      <c r="X79" s="9">
        <v>964929.54</v>
      </c>
      <c r="Y79" s="9">
        <v>1379666.17</v>
      </c>
      <c r="Z79" s="9">
        <v>1349037.47</v>
      </c>
    </row>
    <row r="80" spans="1:26" x14ac:dyDescent="0.2">
      <c r="A80" s="9">
        <v>76</v>
      </c>
      <c r="B80" s="9" t="s">
        <v>69</v>
      </c>
      <c r="C80" s="9">
        <v>1428560.3499999999</v>
      </c>
      <c r="D80" s="9">
        <v>1250056.21</v>
      </c>
      <c r="E80" s="9">
        <v>1418264.22</v>
      </c>
      <c r="F80" s="9">
        <v>1558229.7000000002</v>
      </c>
      <c r="G80" s="9">
        <v>1519944.0799999998</v>
      </c>
      <c r="H80" s="9">
        <v>1438740.25</v>
      </c>
      <c r="I80" s="9">
        <v>1393520.08</v>
      </c>
      <c r="J80" s="9">
        <v>1108364.7</v>
      </c>
      <c r="K80" s="9">
        <v>1229260.1200000001</v>
      </c>
      <c r="L80" s="9">
        <v>1221436.75</v>
      </c>
      <c r="M80" s="9">
        <v>1177439.82</v>
      </c>
      <c r="N80" s="9">
        <v>1495898.51</v>
      </c>
      <c r="O80" s="9">
        <v>1807419.1</v>
      </c>
      <c r="P80" s="9">
        <v>1219048.3799999999</v>
      </c>
      <c r="Q80" s="9">
        <v>1380451.83</v>
      </c>
      <c r="R80" s="9">
        <v>1842363.3800000001</v>
      </c>
      <c r="S80" s="9">
        <v>1388439.24</v>
      </c>
      <c r="T80" s="9">
        <v>1451458.5</v>
      </c>
      <c r="U80" s="9">
        <v>1356668.01</v>
      </c>
      <c r="V80" s="9">
        <v>1078271.6599999999</v>
      </c>
      <c r="W80" s="9">
        <v>1029139.9500000001</v>
      </c>
      <c r="X80" s="9">
        <v>964847.52</v>
      </c>
      <c r="Y80" s="9">
        <v>1322619.28</v>
      </c>
      <c r="Z80" s="9">
        <v>1657725.64</v>
      </c>
    </row>
    <row r="81" spans="1:26" x14ac:dyDescent="0.2">
      <c r="A81" s="9">
        <v>77</v>
      </c>
      <c r="B81" s="9" t="s">
        <v>70</v>
      </c>
      <c r="C81" s="9">
        <v>2316271.7999999998</v>
      </c>
      <c r="D81" s="9">
        <v>1805166.06</v>
      </c>
      <c r="E81" s="9">
        <v>1818210.2000000002</v>
      </c>
      <c r="F81" s="9">
        <v>2217539.88</v>
      </c>
      <c r="G81" s="9">
        <v>1973146.58</v>
      </c>
      <c r="H81" s="9">
        <v>1992552.1900000002</v>
      </c>
      <c r="I81" s="9">
        <v>2515744.42</v>
      </c>
      <c r="J81" s="9">
        <v>1932484.1099999999</v>
      </c>
      <c r="K81" s="9">
        <v>1418526.02</v>
      </c>
      <c r="L81" s="9">
        <v>1589797.25</v>
      </c>
      <c r="M81" s="9">
        <v>1216459.1000000001</v>
      </c>
      <c r="N81" s="9">
        <v>1164586.72</v>
      </c>
      <c r="O81" s="9">
        <v>1334944.98</v>
      </c>
      <c r="P81" s="9">
        <v>1242076.6599999999</v>
      </c>
      <c r="Q81" s="9">
        <v>1770053.19</v>
      </c>
      <c r="R81" s="9">
        <v>2310058.02</v>
      </c>
      <c r="S81" s="9">
        <v>1851160.46</v>
      </c>
      <c r="T81" s="9">
        <v>1720021.3599999999</v>
      </c>
      <c r="U81" s="9">
        <v>1910489.34</v>
      </c>
      <c r="V81" s="9">
        <v>1667764.5099999998</v>
      </c>
      <c r="W81" s="9">
        <v>1723849.2</v>
      </c>
      <c r="X81" s="9">
        <v>2159005.9900000002</v>
      </c>
      <c r="Y81" s="9">
        <v>1683618.5900000003</v>
      </c>
      <c r="Z81" s="9">
        <v>1798899.0299999998</v>
      </c>
    </row>
    <row r="82" spans="1:26" x14ac:dyDescent="0.2">
      <c r="A82" s="9">
        <v>78</v>
      </c>
      <c r="B82" s="9" t="s">
        <v>71</v>
      </c>
      <c r="C82" s="9">
        <v>5514093.8100000005</v>
      </c>
      <c r="D82" s="9">
        <v>3046614.85</v>
      </c>
      <c r="E82" s="9">
        <v>3325771.95</v>
      </c>
      <c r="F82" s="9">
        <v>3686192.7</v>
      </c>
      <c r="G82" s="9">
        <v>3652819.84</v>
      </c>
      <c r="H82" s="9">
        <v>3208025.6300000004</v>
      </c>
      <c r="I82" s="9">
        <v>4622792.8100000005</v>
      </c>
      <c r="J82" s="9">
        <v>3587136.5300000003</v>
      </c>
      <c r="K82" s="9">
        <v>5858227.3900000006</v>
      </c>
      <c r="L82" s="9">
        <v>4240446.5500000007</v>
      </c>
      <c r="M82" s="9">
        <v>3653296.01</v>
      </c>
      <c r="N82" s="9">
        <v>4595150.93</v>
      </c>
      <c r="O82" s="9">
        <v>6579341.0499999998</v>
      </c>
      <c r="P82" s="9">
        <v>3897611.7</v>
      </c>
      <c r="Q82" s="9">
        <v>3275989.2500000005</v>
      </c>
      <c r="R82" s="9">
        <v>4567850.0900000008</v>
      </c>
      <c r="S82" s="9">
        <v>3679140.79</v>
      </c>
      <c r="T82" s="9">
        <v>3828442.62</v>
      </c>
      <c r="U82" s="9">
        <v>3930941.72</v>
      </c>
      <c r="V82" s="9">
        <v>3692052.88</v>
      </c>
      <c r="W82" s="9">
        <v>3776012.2900000005</v>
      </c>
      <c r="X82" s="9">
        <v>4018653.8200000003</v>
      </c>
      <c r="Y82" s="9">
        <v>4257933.6099999994</v>
      </c>
      <c r="Z82" s="9">
        <v>4660288.84</v>
      </c>
    </row>
    <row r="83" spans="1:26" x14ac:dyDescent="0.2">
      <c r="A83" s="9">
        <v>79</v>
      </c>
      <c r="B83" s="9" t="s">
        <v>72</v>
      </c>
      <c r="C83" s="9">
        <v>3287074.7800000003</v>
      </c>
      <c r="D83" s="9">
        <v>2629184.7800000003</v>
      </c>
      <c r="E83" s="9">
        <v>2516908.35</v>
      </c>
      <c r="F83" s="9">
        <v>2507291.56</v>
      </c>
      <c r="G83" s="9">
        <v>2035611.74</v>
      </c>
      <c r="H83" s="9">
        <v>2126403.0099999998</v>
      </c>
      <c r="I83" s="9">
        <v>2080762.61</v>
      </c>
      <c r="J83" s="9">
        <v>2495130.7599999998</v>
      </c>
      <c r="K83" s="9">
        <v>2235084.96</v>
      </c>
      <c r="L83" s="9">
        <v>2381174.85</v>
      </c>
      <c r="M83" s="9">
        <v>1676850.93</v>
      </c>
      <c r="N83" s="9">
        <v>1950416.9400000002</v>
      </c>
      <c r="O83" s="9">
        <v>2922368.5700000003</v>
      </c>
      <c r="P83" s="9">
        <v>2003411.21</v>
      </c>
      <c r="Q83" s="9">
        <v>1878085.95</v>
      </c>
      <c r="R83" s="9">
        <v>2189997.4900000002</v>
      </c>
      <c r="S83" s="9">
        <v>1625522.4100000001</v>
      </c>
      <c r="T83" s="9">
        <v>1915746.69</v>
      </c>
      <c r="U83" s="9">
        <v>2073093.56</v>
      </c>
      <c r="V83" s="9">
        <v>1596026.87</v>
      </c>
      <c r="W83" s="9">
        <v>1726970.5</v>
      </c>
      <c r="X83" s="9">
        <v>1495330.38</v>
      </c>
      <c r="Y83" s="9">
        <v>2004073.13</v>
      </c>
      <c r="Z83" s="9">
        <v>1538402.0899999999</v>
      </c>
    </row>
    <row r="84" spans="1:26" x14ac:dyDescent="0.2">
      <c r="A84" s="9">
        <v>80</v>
      </c>
      <c r="B84" s="9" t="s">
        <v>73</v>
      </c>
      <c r="C84" s="9">
        <v>103459704.36</v>
      </c>
      <c r="D84" s="9">
        <v>88764772.379999995</v>
      </c>
      <c r="E84" s="9">
        <v>92714687.88000001</v>
      </c>
      <c r="F84" s="9">
        <v>108782932.34</v>
      </c>
      <c r="G84" s="9">
        <v>104035729.66000001</v>
      </c>
      <c r="H84" s="9">
        <v>105307038.61</v>
      </c>
      <c r="I84" s="9">
        <v>114623716.8</v>
      </c>
      <c r="J84" s="9">
        <v>103556930.92999999</v>
      </c>
      <c r="K84" s="9">
        <v>106397481.84</v>
      </c>
      <c r="L84" s="9">
        <v>108339235.54000001</v>
      </c>
      <c r="M84" s="9">
        <v>93377640.310000002</v>
      </c>
      <c r="N84" s="9">
        <v>99939217.359999999</v>
      </c>
      <c r="O84" s="9">
        <v>111569875.77000001</v>
      </c>
      <c r="P84" s="9">
        <v>98963551.019999996</v>
      </c>
      <c r="Q84" s="9">
        <v>100679695.69</v>
      </c>
      <c r="R84" s="9">
        <v>114123356.87</v>
      </c>
      <c r="S84" s="9">
        <v>107110579.90000001</v>
      </c>
      <c r="T84" s="9">
        <v>115343870.45</v>
      </c>
      <c r="U84" s="9">
        <v>110838948.27000001</v>
      </c>
      <c r="V84" s="9">
        <v>106478179.97</v>
      </c>
      <c r="W84" s="9">
        <v>110324273.08</v>
      </c>
      <c r="X84" s="9">
        <v>97585241.170000002</v>
      </c>
      <c r="Y84" s="9">
        <v>109734065.80000001</v>
      </c>
      <c r="Z84" s="9">
        <v>108985030.59</v>
      </c>
    </row>
    <row r="85" spans="1:26" x14ac:dyDescent="0.2">
      <c r="A85" s="9">
        <v>81</v>
      </c>
      <c r="B85" s="9" t="s">
        <v>74</v>
      </c>
      <c r="C85" s="9">
        <v>1073056.79</v>
      </c>
      <c r="D85" s="9">
        <v>878447.78999999992</v>
      </c>
      <c r="E85" s="9">
        <v>1062928.53</v>
      </c>
      <c r="F85" s="9">
        <v>1270452.7</v>
      </c>
      <c r="G85" s="9">
        <v>1159524.27</v>
      </c>
      <c r="H85" s="9">
        <v>1060201.7699999998</v>
      </c>
      <c r="I85" s="9">
        <v>2023886.19</v>
      </c>
      <c r="J85" s="9">
        <v>1073822.22</v>
      </c>
      <c r="K85" s="9">
        <v>774962.42</v>
      </c>
      <c r="L85" s="9">
        <v>1277763.08</v>
      </c>
      <c r="M85" s="9">
        <v>812262.84000000008</v>
      </c>
      <c r="N85" s="9">
        <v>853229.52</v>
      </c>
      <c r="O85" s="9">
        <v>829143.12000000011</v>
      </c>
      <c r="P85" s="9">
        <v>926862.9800000001</v>
      </c>
      <c r="Q85" s="9">
        <v>901718.44</v>
      </c>
      <c r="R85" s="9">
        <v>1026525.39</v>
      </c>
      <c r="S85" s="9">
        <v>948408</v>
      </c>
      <c r="T85" s="9">
        <v>1116479.28</v>
      </c>
      <c r="U85" s="9">
        <v>1767734.93</v>
      </c>
      <c r="V85" s="9">
        <v>1010675.23</v>
      </c>
      <c r="W85" s="9">
        <v>856428.96</v>
      </c>
      <c r="X85" s="9">
        <v>980419.14</v>
      </c>
      <c r="Y85" s="9">
        <v>1047184.75</v>
      </c>
      <c r="Z85" s="9">
        <v>856608.95</v>
      </c>
    </row>
    <row r="86" spans="1:26" x14ac:dyDescent="0.2">
      <c r="A86" s="9">
        <v>82</v>
      </c>
      <c r="B86" s="9" t="s">
        <v>75</v>
      </c>
      <c r="C86" s="9">
        <v>317811250.41999996</v>
      </c>
      <c r="D86" s="9">
        <v>298724644.81999999</v>
      </c>
      <c r="E86" s="9">
        <v>310899033.53000003</v>
      </c>
      <c r="F86" s="9">
        <v>306590974.02999997</v>
      </c>
      <c r="G86" s="9">
        <v>298781743.99000001</v>
      </c>
      <c r="H86" s="9">
        <v>299455585.58999997</v>
      </c>
      <c r="I86" s="9">
        <v>301179312.01000005</v>
      </c>
      <c r="J86" s="9">
        <v>299037925.24000001</v>
      </c>
      <c r="K86" s="9">
        <v>306821175.14000005</v>
      </c>
      <c r="L86" s="9">
        <v>299019171.01999998</v>
      </c>
      <c r="M86" s="9">
        <v>299010360.09000003</v>
      </c>
      <c r="N86" s="9">
        <v>321630539.94</v>
      </c>
      <c r="O86" s="9">
        <v>331653921.03000003</v>
      </c>
      <c r="P86" s="9">
        <v>312384856.01999998</v>
      </c>
      <c r="Q86" s="9">
        <v>319410287.42000002</v>
      </c>
      <c r="R86" s="9">
        <v>328222152.19</v>
      </c>
      <c r="S86" s="9">
        <v>308120954.38999999</v>
      </c>
      <c r="T86" s="9">
        <v>321734114.63</v>
      </c>
      <c r="U86" s="9">
        <v>313204494.31999999</v>
      </c>
      <c r="V86" s="9">
        <v>315862044.54000002</v>
      </c>
      <c r="W86" s="9">
        <v>309984466.40999997</v>
      </c>
      <c r="X86" s="9">
        <v>307093901.86000001</v>
      </c>
      <c r="Y86" s="9">
        <v>317890462.90000004</v>
      </c>
      <c r="Z86" s="9">
        <v>332756859.40000004</v>
      </c>
    </row>
    <row r="87" spans="1:26" x14ac:dyDescent="0.2">
      <c r="A87" s="9">
        <v>83</v>
      </c>
      <c r="B87" s="9" t="s">
        <v>76</v>
      </c>
      <c r="C87" s="9">
        <v>5314517.620000001</v>
      </c>
      <c r="D87" s="9">
        <v>4779241.32</v>
      </c>
      <c r="E87" s="9">
        <v>4950082</v>
      </c>
      <c r="F87" s="9">
        <v>5580916.4200000009</v>
      </c>
      <c r="G87" s="9">
        <v>5126312.84</v>
      </c>
      <c r="H87" s="9">
        <v>5309105.7700000005</v>
      </c>
      <c r="I87" s="9">
        <v>5030875.9399999995</v>
      </c>
      <c r="J87" s="9">
        <v>4936554.6900000004</v>
      </c>
      <c r="K87" s="9">
        <v>4910359.8100000005</v>
      </c>
      <c r="L87" s="9">
        <v>4541647.1800000006</v>
      </c>
      <c r="M87" s="9">
        <v>5175199.9900000012</v>
      </c>
      <c r="N87" s="9">
        <v>5913731.2300000004</v>
      </c>
      <c r="O87" s="9">
        <v>5693640.4400000004</v>
      </c>
      <c r="P87" s="9">
        <v>5040683.54</v>
      </c>
      <c r="Q87" s="9">
        <v>5197057.29</v>
      </c>
      <c r="R87" s="9">
        <v>6156622.3399999999</v>
      </c>
      <c r="S87" s="9">
        <v>5490212.2400000002</v>
      </c>
      <c r="T87" s="9">
        <v>5147722.03</v>
      </c>
      <c r="U87" s="9">
        <v>5249971.6600000011</v>
      </c>
      <c r="V87" s="9">
        <v>5413298.4900000002</v>
      </c>
      <c r="W87" s="9">
        <v>4861569.75</v>
      </c>
      <c r="X87" s="9">
        <v>5190752.16</v>
      </c>
      <c r="Y87" s="9">
        <v>5591291.5199999996</v>
      </c>
      <c r="Z87" s="9">
        <v>6018146.7000000002</v>
      </c>
    </row>
    <row r="88" spans="1:26" x14ac:dyDescent="0.2">
      <c r="A88" s="9">
        <v>84</v>
      </c>
      <c r="B88" s="9" t="s">
        <v>77</v>
      </c>
      <c r="C88" s="9">
        <v>74882741.270000011</v>
      </c>
      <c r="D88" s="9">
        <v>46135605.109999999</v>
      </c>
      <c r="E88" s="9">
        <v>35543184.490000002</v>
      </c>
      <c r="F88" s="9">
        <v>49518968.079999998</v>
      </c>
      <c r="G88" s="9">
        <v>47438185.270000003</v>
      </c>
      <c r="H88" s="9">
        <v>48219780.93</v>
      </c>
      <c r="I88" s="9">
        <v>51483927.809999995</v>
      </c>
      <c r="J88" s="9">
        <v>57059016.109999999</v>
      </c>
      <c r="K88" s="9">
        <v>52257167.970000006</v>
      </c>
      <c r="L88" s="9">
        <v>52022334.479999997</v>
      </c>
      <c r="M88" s="9">
        <v>49698653.850000001</v>
      </c>
      <c r="N88" s="9">
        <v>46593167.540000007</v>
      </c>
      <c r="O88" s="9">
        <v>46514645.130000003</v>
      </c>
      <c r="P88" s="9">
        <v>48895933.899999999</v>
      </c>
      <c r="Q88" s="9">
        <v>42534331.910000004</v>
      </c>
      <c r="R88" s="9">
        <v>46582637.960000001</v>
      </c>
      <c r="S88" s="9">
        <v>50388758.930000007</v>
      </c>
      <c r="T88" s="9">
        <v>51268582.93</v>
      </c>
      <c r="U88" s="9">
        <v>54269315.440000005</v>
      </c>
      <c r="V88" s="9">
        <v>55125366.300000004</v>
      </c>
      <c r="W88" s="9">
        <v>56257432.210000001</v>
      </c>
      <c r="X88" s="9">
        <v>54182279.830000006</v>
      </c>
      <c r="Y88" s="9">
        <v>53155529.369999997</v>
      </c>
      <c r="Z88" s="9">
        <v>54671302.760000005</v>
      </c>
    </row>
    <row r="89" spans="1:26" x14ac:dyDescent="0.2">
      <c r="A89" s="9">
        <v>89</v>
      </c>
      <c r="B89" s="9" t="s">
        <v>78</v>
      </c>
      <c r="C89" s="9">
        <v>61078.020000000004</v>
      </c>
      <c r="D89" s="9">
        <v>110065.56</v>
      </c>
      <c r="E89" s="9">
        <v>131726.36000000002</v>
      </c>
      <c r="F89" s="9">
        <v>86293.16</v>
      </c>
      <c r="G89" s="9">
        <v>49312.87</v>
      </c>
      <c r="H89" s="9">
        <v>44101.07</v>
      </c>
      <c r="I89" s="9">
        <v>39522.770000000004</v>
      </c>
      <c r="J89" s="9">
        <v>604.5</v>
      </c>
      <c r="K89" s="9">
        <v>70925.540000000008</v>
      </c>
      <c r="L89" s="9">
        <v>33537.630000000005</v>
      </c>
      <c r="M89" s="9">
        <v>68905.2</v>
      </c>
      <c r="N89" s="9">
        <v>69877.84</v>
      </c>
      <c r="O89" s="9">
        <v>84155.78</v>
      </c>
      <c r="P89" s="9">
        <v>103137.77</v>
      </c>
      <c r="Q89" s="9">
        <v>128293.18000000001</v>
      </c>
      <c r="R89" s="9">
        <v>89487.96</v>
      </c>
      <c r="S89" s="9">
        <v>41855.85</v>
      </c>
      <c r="T89" s="9">
        <v>46994.37</v>
      </c>
      <c r="U89" s="9">
        <v>55033.350000000006</v>
      </c>
      <c r="V89" s="9">
        <v>44738.81</v>
      </c>
      <c r="W89" s="9">
        <v>30662.48</v>
      </c>
      <c r="X89" s="9">
        <v>90996.63</v>
      </c>
      <c r="Y89" s="9">
        <v>66448.59</v>
      </c>
      <c r="Z89" s="9">
        <v>69579.75</v>
      </c>
    </row>
    <row r="90" spans="1:26" x14ac:dyDescent="0.2">
      <c r="A90" s="9">
        <v>90</v>
      </c>
      <c r="B90" s="9" t="s">
        <v>79</v>
      </c>
      <c r="C90" s="9">
        <v>809694.56</v>
      </c>
      <c r="D90" s="9">
        <v>736758.79</v>
      </c>
      <c r="E90" s="9">
        <v>767673.25</v>
      </c>
      <c r="F90" s="9">
        <v>890903.94000000006</v>
      </c>
      <c r="G90" s="9">
        <v>657986.35</v>
      </c>
      <c r="H90" s="9">
        <v>584587.54</v>
      </c>
      <c r="I90" s="9">
        <v>531263.82999999996</v>
      </c>
      <c r="J90" s="9">
        <v>442325.2</v>
      </c>
      <c r="K90" s="9">
        <v>478236.74</v>
      </c>
      <c r="L90" s="9">
        <v>458899.53</v>
      </c>
      <c r="M90" s="9">
        <v>505209.5</v>
      </c>
      <c r="N90" s="9">
        <v>588698.11</v>
      </c>
      <c r="O90" s="9">
        <v>779172.63</v>
      </c>
      <c r="P90" s="9">
        <v>753297.69000000006</v>
      </c>
      <c r="Q90" s="9">
        <v>684989.07000000007</v>
      </c>
      <c r="R90" s="9">
        <v>736734.58</v>
      </c>
      <c r="S90" s="9">
        <v>629692.59</v>
      </c>
      <c r="T90" s="9">
        <v>589465.02</v>
      </c>
      <c r="U90" s="9">
        <v>477366.22000000003</v>
      </c>
      <c r="V90" s="9">
        <v>496104.72000000003</v>
      </c>
      <c r="W90" s="9">
        <v>432769.11</v>
      </c>
      <c r="X90" s="9">
        <v>351093.71</v>
      </c>
      <c r="Y90" s="9">
        <v>526476.78</v>
      </c>
      <c r="Z90" s="9">
        <v>546914.82999999996</v>
      </c>
    </row>
    <row r="91" spans="1:26" x14ac:dyDescent="0.2">
      <c r="A91" s="9">
        <v>92</v>
      </c>
      <c r="B91" s="9" t="s">
        <v>80</v>
      </c>
      <c r="C91" s="9">
        <v>19352116.950000003</v>
      </c>
      <c r="D91" s="9">
        <v>17899139.25</v>
      </c>
      <c r="E91" s="9">
        <v>9607002.1099999994</v>
      </c>
      <c r="F91" s="9">
        <v>15599264.17</v>
      </c>
      <c r="G91" s="9">
        <v>11399911.76</v>
      </c>
      <c r="H91" s="9">
        <v>10052241.84</v>
      </c>
      <c r="I91" s="9">
        <v>13064090.07</v>
      </c>
      <c r="J91" s="9">
        <v>10430384.540000001</v>
      </c>
      <c r="K91" s="9">
        <v>8807807.8699999992</v>
      </c>
      <c r="L91" s="9">
        <v>9756640.8500000015</v>
      </c>
      <c r="M91" s="9">
        <v>9661788.7400000002</v>
      </c>
      <c r="N91" s="9">
        <v>9255194.8200000003</v>
      </c>
      <c r="O91" s="9">
        <v>21941923.030000001</v>
      </c>
      <c r="P91" s="9">
        <v>20234194.059999999</v>
      </c>
      <c r="Q91" s="9">
        <v>6821018.7999999998</v>
      </c>
      <c r="R91" s="9">
        <v>11823751.670000002</v>
      </c>
      <c r="S91" s="9">
        <v>27574359.760000002</v>
      </c>
      <c r="T91" s="9">
        <v>12966154.389999999</v>
      </c>
      <c r="U91" s="9">
        <v>12260717.289999999</v>
      </c>
      <c r="V91" s="9">
        <v>10905266.48</v>
      </c>
      <c r="W91" s="9">
        <v>9777996.6699999999</v>
      </c>
      <c r="X91" s="9">
        <v>12477263.630000001</v>
      </c>
      <c r="Y91" s="9">
        <v>18448735.16</v>
      </c>
      <c r="Z91" s="9">
        <v>9158996.0199999996</v>
      </c>
    </row>
    <row r="92" spans="1:26" x14ac:dyDescent="0.2">
      <c r="A92" s="9">
        <v>93</v>
      </c>
      <c r="B92" s="9" t="s">
        <v>81</v>
      </c>
      <c r="C92" s="9">
        <v>26703497.960000001</v>
      </c>
      <c r="D92" s="9">
        <v>23830794.509999998</v>
      </c>
      <c r="E92" s="9">
        <v>25164497.52</v>
      </c>
      <c r="F92" s="9">
        <v>26956770.329999998</v>
      </c>
      <c r="G92" s="9">
        <v>25644377.959999997</v>
      </c>
      <c r="H92" s="9">
        <v>23955773.18</v>
      </c>
      <c r="I92" s="9">
        <v>26457035.770000003</v>
      </c>
      <c r="J92" s="9">
        <v>25129993.239999998</v>
      </c>
      <c r="K92" s="9">
        <v>25444685.48</v>
      </c>
      <c r="L92" s="9">
        <v>26465136.32</v>
      </c>
      <c r="M92" s="9">
        <v>26754539.210000001</v>
      </c>
      <c r="N92" s="9">
        <v>23069763.699999999</v>
      </c>
      <c r="O92" s="9">
        <v>30939502.910000004</v>
      </c>
      <c r="P92" s="9">
        <v>27036953.359999999</v>
      </c>
      <c r="Q92" s="9">
        <v>26605423.32</v>
      </c>
      <c r="R92" s="9">
        <v>31729624.310000002</v>
      </c>
      <c r="S92" s="9">
        <v>32889929.75</v>
      </c>
      <c r="T92" s="9">
        <v>29547306.130000003</v>
      </c>
      <c r="U92" s="9">
        <v>30569585.959999997</v>
      </c>
      <c r="V92" s="9">
        <v>29659456.16</v>
      </c>
      <c r="W92" s="9">
        <v>28646485.699999999</v>
      </c>
      <c r="X92" s="9">
        <v>32067535.27</v>
      </c>
      <c r="Y92" s="9">
        <v>28898923.289999999</v>
      </c>
      <c r="Z92" s="9">
        <v>28470316.970000003</v>
      </c>
    </row>
    <row r="93" spans="1:26" x14ac:dyDescent="0.2">
      <c r="A93" s="9">
        <v>94</v>
      </c>
      <c r="B93" s="9" t="s">
        <v>82</v>
      </c>
      <c r="C93" s="9">
        <v>376249.73</v>
      </c>
      <c r="D93" s="9">
        <v>381584.12</v>
      </c>
      <c r="E93" s="9">
        <v>346641.75</v>
      </c>
      <c r="F93" s="9">
        <v>448057.95</v>
      </c>
      <c r="G93" s="9">
        <v>369282.59</v>
      </c>
      <c r="H93" s="9">
        <v>462619.48000000004</v>
      </c>
      <c r="I93" s="9">
        <v>477957.17000000004</v>
      </c>
      <c r="J93" s="9">
        <v>387829.05</v>
      </c>
      <c r="K93" s="9">
        <v>298597.80000000005</v>
      </c>
      <c r="L93" s="9">
        <v>441648.30000000005</v>
      </c>
      <c r="M93" s="9">
        <v>338933.57</v>
      </c>
      <c r="N93" s="9">
        <v>646649.13</v>
      </c>
      <c r="O93" s="9">
        <v>400719.07000000007</v>
      </c>
      <c r="P93" s="9">
        <v>330922.36</v>
      </c>
      <c r="Q93" s="9">
        <v>326518.09000000003</v>
      </c>
      <c r="R93" s="9">
        <v>367539.16000000003</v>
      </c>
      <c r="S93" s="9">
        <v>361304.76</v>
      </c>
      <c r="T93" s="9">
        <v>514999.38</v>
      </c>
      <c r="U93" s="9">
        <v>502131.54000000004</v>
      </c>
      <c r="V93" s="9">
        <v>299411.78000000003</v>
      </c>
      <c r="W93" s="9">
        <v>306238.08000000002</v>
      </c>
      <c r="X93" s="9">
        <v>370967.30000000005</v>
      </c>
      <c r="Y93" s="9">
        <v>324573.16000000003</v>
      </c>
      <c r="Z93" s="9">
        <v>276152.07</v>
      </c>
    </row>
    <row r="94" spans="1:26" x14ac:dyDescent="0.2">
      <c r="A94" s="9">
        <v>99</v>
      </c>
      <c r="B94" s="9" t="s">
        <v>84</v>
      </c>
      <c r="C94" s="9">
        <v>18035978.800000001</v>
      </c>
      <c r="D94" s="9">
        <v>10165577.790000001</v>
      </c>
      <c r="E94" s="9">
        <v>6136636.1200000001</v>
      </c>
      <c r="F94" s="9">
        <v>6018912.7400000002</v>
      </c>
      <c r="G94" s="9">
        <v>6033755.9000000004</v>
      </c>
      <c r="H94" s="9">
        <v>5797065.71</v>
      </c>
      <c r="I94" s="9">
        <v>5659125.8399999999</v>
      </c>
      <c r="J94" s="9">
        <v>5940315.71</v>
      </c>
      <c r="K94" s="9">
        <v>6652780.4400000004</v>
      </c>
      <c r="L94" s="9">
        <v>10705943.75</v>
      </c>
      <c r="M94" s="9">
        <v>6366442.8200000003</v>
      </c>
      <c r="N94" s="9">
        <v>7633234.8600000003</v>
      </c>
      <c r="O94" s="9">
        <v>8996669.4399999995</v>
      </c>
      <c r="P94" s="9">
        <v>6735254.9500000002</v>
      </c>
      <c r="Q94" s="9">
        <v>6957037.7599999998</v>
      </c>
      <c r="R94" s="9">
        <v>7051360.0700000003</v>
      </c>
      <c r="S94" s="9">
        <v>6606015.5600000005</v>
      </c>
      <c r="T94" s="9">
        <v>6882730.25</v>
      </c>
      <c r="U94" s="9">
        <v>6820585.0300000003</v>
      </c>
      <c r="V94" s="9">
        <v>6838726.1500000004</v>
      </c>
      <c r="W94" s="9">
        <v>6879094.79</v>
      </c>
      <c r="X94" s="9">
        <v>5713630.9100000001</v>
      </c>
      <c r="Y94" s="9">
        <v>6760932.6900000004</v>
      </c>
      <c r="Z94" s="9">
        <v>7663737.9600000009</v>
      </c>
    </row>
    <row r="95" spans="1:26" x14ac:dyDescent="0.2">
      <c r="A95" s="9"/>
      <c r="B95" s="9" t="s">
        <v>85</v>
      </c>
      <c r="C95" s="9">
        <v>8588407.0600000005</v>
      </c>
      <c r="D95" s="9">
        <v>7233983.0199999996</v>
      </c>
      <c r="E95" s="9">
        <v>5555453.6900000004</v>
      </c>
      <c r="F95" s="9">
        <v>7500541.2999999998</v>
      </c>
      <c r="G95" s="9">
        <v>6379574.4100000001</v>
      </c>
      <c r="H95" s="9">
        <v>7046728.9500000002</v>
      </c>
      <c r="I95" s="9">
        <v>8864242.7100000009</v>
      </c>
      <c r="J95" s="9">
        <v>9852677.3200000022</v>
      </c>
      <c r="K95" s="9">
        <v>7146342.4400000004</v>
      </c>
      <c r="L95" s="9">
        <v>4987083.0900000008</v>
      </c>
      <c r="M95" s="9">
        <v>5483243.0100000007</v>
      </c>
      <c r="N95" s="9">
        <v>6502799.4099999992</v>
      </c>
      <c r="O95" s="9">
        <v>7628827.0599999996</v>
      </c>
      <c r="P95" s="9">
        <v>7075691.7599999998</v>
      </c>
      <c r="Q95" s="9">
        <v>6151066.1799999997</v>
      </c>
      <c r="R95" s="9">
        <v>8422667.5700000003</v>
      </c>
      <c r="S95" s="9">
        <v>6721221.96</v>
      </c>
      <c r="T95" s="9">
        <v>6409781.25</v>
      </c>
      <c r="U95" s="9">
        <v>8645375.6600000001</v>
      </c>
      <c r="V95" s="9">
        <v>8292894.5599999996</v>
      </c>
      <c r="W95" s="9">
        <v>5301124.0299999993</v>
      </c>
      <c r="X95" s="9">
        <v>4883978</v>
      </c>
      <c r="Y95" s="9">
        <v>6339933.54</v>
      </c>
      <c r="Z95" s="9">
        <v>7517980.7700000005</v>
      </c>
    </row>
    <row r="96" spans="1:26" x14ac:dyDescent="0.2">
      <c r="A96" s="9"/>
      <c r="B96" s="9" t="s">
        <v>86</v>
      </c>
      <c r="C96" s="9">
        <v>3603482600.4700003</v>
      </c>
      <c r="D96" s="9">
        <v>2937750606.7200003</v>
      </c>
      <c r="E96" s="9">
        <v>3057507362.2099991</v>
      </c>
      <c r="F96" s="9">
        <v>3373975566.8399973</v>
      </c>
      <c r="G96" s="9">
        <v>3069211403.9500003</v>
      </c>
      <c r="H96" s="9">
        <v>2994236033.9099998</v>
      </c>
      <c r="I96" s="9">
        <v>3013732908.1100016</v>
      </c>
      <c r="J96" s="9">
        <v>2969537428.8400006</v>
      </c>
      <c r="K96" s="9">
        <v>2927361845.9099989</v>
      </c>
      <c r="L96" s="9">
        <v>3007913124.099999</v>
      </c>
      <c r="M96" s="9">
        <v>2818641565.8100004</v>
      </c>
      <c r="N96" s="9">
        <v>3113205913.2100015</v>
      </c>
      <c r="O96" s="9">
        <v>3688959063.3700008</v>
      </c>
      <c r="P96" s="9">
        <v>3058603985.5500007</v>
      </c>
      <c r="Q96" s="9">
        <v>3045799424.2800002</v>
      </c>
      <c r="R96" s="9">
        <v>3501571200.5499992</v>
      </c>
      <c r="S96" s="9">
        <v>3156461413.6100011</v>
      </c>
      <c r="T96" s="9">
        <v>3123044909.3399992</v>
      </c>
      <c r="U96" s="9">
        <v>3086548244.4900007</v>
      </c>
      <c r="V96" s="9">
        <v>3019656724.6299996</v>
      </c>
      <c r="W96" s="9">
        <v>2959476444.3599982</v>
      </c>
      <c r="X96" s="9">
        <v>2685003229.6700001</v>
      </c>
      <c r="Y96" s="9">
        <v>3094292083.8100004</v>
      </c>
      <c r="Z96" s="9">
        <v>3283973942.1000004</v>
      </c>
    </row>
    <row r="97" spans="1:26" x14ac:dyDescent="0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x14ac:dyDescent="0.2">
      <c r="A98" s="9" t="s">
        <v>164</v>
      </c>
      <c r="B98" s="9" t="s">
        <v>165</v>
      </c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x14ac:dyDescent="0.2">
      <c r="B99" s="1" t="s">
        <v>166</v>
      </c>
    </row>
    <row r="100" spans="1:26" x14ac:dyDescent="0.2">
      <c r="A100" s="1" t="s">
        <v>167</v>
      </c>
      <c r="B100" s="1" t="s">
        <v>168</v>
      </c>
    </row>
    <row r="102" spans="1:26" x14ac:dyDescent="0.2">
      <c r="A10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C32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17</v>
      </c>
      <c r="D8" s="1" t="s">
        <v>93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906921.67</v>
      </c>
      <c r="D12" s="9">
        <v>845118.18</v>
      </c>
      <c r="E12" s="9">
        <v>992525.82000000007</v>
      </c>
      <c r="F12" s="9">
        <v>896778.96</v>
      </c>
      <c r="G12" s="9">
        <v>953155.76</v>
      </c>
      <c r="H12" s="9">
        <v>943228.79</v>
      </c>
      <c r="I12" s="9">
        <v>991537.35</v>
      </c>
      <c r="J12" s="9">
        <v>1284074.5000000002</v>
      </c>
      <c r="K12" s="9">
        <v>986224.15</v>
      </c>
      <c r="L12" s="9">
        <v>979078.35</v>
      </c>
      <c r="M12" s="9">
        <v>1054432.8400000001</v>
      </c>
      <c r="N12" s="9">
        <v>963804.59</v>
      </c>
      <c r="O12" s="9">
        <v>1035809.84</v>
      </c>
      <c r="P12" s="9">
        <v>913351.97000000009</v>
      </c>
      <c r="Q12" s="9">
        <v>956377.52</v>
      </c>
      <c r="R12" s="9">
        <v>1057681.08</v>
      </c>
      <c r="S12" s="9">
        <v>1100703.1800000002</v>
      </c>
      <c r="T12" s="9">
        <v>1060952.29</v>
      </c>
      <c r="U12" s="9">
        <v>1017019.3099999999</v>
      </c>
      <c r="V12" s="9">
        <v>1199762.1200000001</v>
      </c>
      <c r="W12" s="9">
        <v>998907.36</v>
      </c>
      <c r="X12" s="9">
        <v>1065829.3600000001</v>
      </c>
      <c r="Y12" s="9">
        <v>920197.23</v>
      </c>
      <c r="Z12" s="9">
        <v>871900.74</v>
      </c>
    </row>
    <row r="13" spans="1:211" x14ac:dyDescent="0.2">
      <c r="A13" s="9">
        <v>8</v>
      </c>
      <c r="B13" s="9" t="s">
        <v>8</v>
      </c>
      <c r="C13" s="9">
        <v>860069.70000000007</v>
      </c>
      <c r="D13" s="9">
        <v>849453.13</v>
      </c>
      <c r="E13" s="9">
        <v>900564.36</v>
      </c>
      <c r="F13" s="9">
        <v>973817.31</v>
      </c>
      <c r="G13" s="9">
        <v>941677.55</v>
      </c>
      <c r="H13" s="9">
        <v>973624.11</v>
      </c>
      <c r="I13" s="9">
        <v>920244.22</v>
      </c>
      <c r="J13" s="9">
        <v>931118.47</v>
      </c>
      <c r="K13" s="9">
        <v>1014388.5900000001</v>
      </c>
      <c r="L13" s="9">
        <v>878237.42</v>
      </c>
      <c r="M13" s="9">
        <v>900271.88000000012</v>
      </c>
      <c r="N13" s="9">
        <v>807849.62</v>
      </c>
      <c r="O13" s="9">
        <v>949686.33000000007</v>
      </c>
      <c r="P13" s="9">
        <v>870908.69</v>
      </c>
      <c r="Q13" s="9">
        <v>956168.72000000009</v>
      </c>
      <c r="R13" s="9">
        <v>1079586.42</v>
      </c>
      <c r="S13" s="9">
        <v>947258.07</v>
      </c>
      <c r="T13" s="9">
        <v>971220.20000000007</v>
      </c>
      <c r="U13" s="9">
        <v>963086.65</v>
      </c>
      <c r="V13" s="9">
        <v>991683.64</v>
      </c>
      <c r="W13" s="9">
        <v>920358.59000000008</v>
      </c>
      <c r="X13" s="9">
        <v>867696.9</v>
      </c>
      <c r="Y13" s="9">
        <v>857413.15</v>
      </c>
      <c r="Z13" s="9">
        <v>868822.92</v>
      </c>
    </row>
    <row r="14" spans="1:211" x14ac:dyDescent="0.2">
      <c r="A14" s="9">
        <v>20</v>
      </c>
      <c r="B14" s="9" t="s">
        <v>15</v>
      </c>
      <c r="C14" s="9">
        <v>802609.16</v>
      </c>
      <c r="D14" s="9">
        <v>393486.97000000003</v>
      </c>
      <c r="E14" s="9">
        <v>487934.55000000005</v>
      </c>
      <c r="F14" s="9">
        <v>657550.30000000005</v>
      </c>
      <c r="G14" s="9">
        <v>450300.02</v>
      </c>
      <c r="H14" s="9">
        <v>481757.8</v>
      </c>
      <c r="I14" s="9">
        <v>610935.13000000012</v>
      </c>
      <c r="J14" s="9">
        <v>465206.17000000004</v>
      </c>
      <c r="K14" s="9">
        <v>446020.7</v>
      </c>
      <c r="L14" s="9">
        <v>545505.74</v>
      </c>
      <c r="M14" s="9">
        <v>535696.06000000006</v>
      </c>
      <c r="N14" s="9">
        <v>550414.74</v>
      </c>
      <c r="O14" s="9">
        <v>805393.01000000013</v>
      </c>
      <c r="P14" s="9">
        <v>491626.68</v>
      </c>
      <c r="Q14" s="9">
        <v>485554.52</v>
      </c>
      <c r="R14" s="9">
        <v>617496.68999999994</v>
      </c>
      <c r="S14" s="9">
        <v>489644.77</v>
      </c>
      <c r="T14" s="9">
        <v>537056.66999999993</v>
      </c>
      <c r="U14" s="9">
        <v>554777.5</v>
      </c>
      <c r="V14" s="9">
        <v>444085.44000000006</v>
      </c>
      <c r="W14" s="9">
        <v>449600.67</v>
      </c>
      <c r="X14" s="9">
        <v>580049.95000000007</v>
      </c>
      <c r="Y14" s="9">
        <v>511114.52</v>
      </c>
      <c r="Z14" s="9">
        <v>599495.19999999995</v>
      </c>
    </row>
    <row r="15" spans="1:211" x14ac:dyDescent="0.2">
      <c r="A15" s="9">
        <v>23</v>
      </c>
      <c r="B15" s="9" t="s">
        <v>18</v>
      </c>
      <c r="C15" s="9">
        <v>561806.85</v>
      </c>
      <c r="D15" s="9">
        <v>271077.84999999998</v>
      </c>
      <c r="E15" s="9">
        <v>649276.86</v>
      </c>
      <c r="F15" s="9">
        <v>337313.60000000003</v>
      </c>
      <c r="G15" s="9">
        <v>356604.26</v>
      </c>
      <c r="H15" s="9">
        <v>548113.75</v>
      </c>
      <c r="I15" s="9">
        <v>368167.39</v>
      </c>
      <c r="J15" s="9">
        <v>472795.88</v>
      </c>
      <c r="K15" s="9">
        <v>432126.55</v>
      </c>
      <c r="L15" s="9">
        <v>518645.55</v>
      </c>
      <c r="M15" s="9">
        <v>376406.35000000003</v>
      </c>
      <c r="N15" s="9">
        <v>533792.85</v>
      </c>
      <c r="O15" s="9">
        <v>395979.34</v>
      </c>
      <c r="P15" s="9">
        <v>258904.03</v>
      </c>
      <c r="Q15" s="9">
        <v>485456.19</v>
      </c>
      <c r="R15" s="9">
        <v>414103.3</v>
      </c>
      <c r="S15" s="9">
        <v>438959.23</v>
      </c>
      <c r="T15" s="9">
        <v>302413.61</v>
      </c>
      <c r="U15" s="9">
        <v>333377.67</v>
      </c>
      <c r="V15" s="9">
        <v>304044.33</v>
      </c>
      <c r="W15" s="9">
        <v>412648.85000000003</v>
      </c>
      <c r="X15" s="9">
        <v>312110.92</v>
      </c>
      <c r="Y15" s="9">
        <v>221153.53</v>
      </c>
      <c r="Z15" s="9">
        <v>248662.53</v>
      </c>
    </row>
    <row r="16" spans="1:211" x14ac:dyDescent="0.2">
      <c r="A16" s="9">
        <v>24</v>
      </c>
      <c r="B16" s="9" t="s">
        <v>19</v>
      </c>
      <c r="C16" s="9">
        <v>279105.93</v>
      </c>
      <c r="D16" s="9">
        <v>283344.52</v>
      </c>
      <c r="E16" s="9">
        <v>318556.67</v>
      </c>
      <c r="F16" s="9">
        <v>345043.79000000004</v>
      </c>
      <c r="G16" s="9">
        <v>297893.41000000003</v>
      </c>
      <c r="H16" s="9">
        <v>321539.02</v>
      </c>
      <c r="I16" s="9">
        <v>329775.18</v>
      </c>
      <c r="J16" s="9">
        <v>462275.32</v>
      </c>
      <c r="K16" s="9">
        <v>326932.62000000005</v>
      </c>
      <c r="L16" s="9">
        <v>302180.52</v>
      </c>
      <c r="M16" s="9">
        <v>326010.45</v>
      </c>
      <c r="N16" s="9">
        <v>429042.56</v>
      </c>
      <c r="O16" s="9">
        <v>265505.78000000003</v>
      </c>
      <c r="P16" s="9">
        <v>290275.44</v>
      </c>
      <c r="Q16" s="9">
        <v>295474.55000000005</v>
      </c>
      <c r="R16" s="9">
        <v>411120.17</v>
      </c>
      <c r="S16" s="9">
        <v>320362.67</v>
      </c>
      <c r="T16" s="9">
        <v>306844.33</v>
      </c>
      <c r="U16" s="9">
        <v>369044.83999999997</v>
      </c>
      <c r="V16" s="9">
        <v>288643.32</v>
      </c>
      <c r="W16" s="9">
        <v>236884.87</v>
      </c>
      <c r="X16" s="9">
        <v>524558.37</v>
      </c>
      <c r="Y16" s="9">
        <v>294732.84000000003</v>
      </c>
      <c r="Z16" s="9">
        <v>458684.58</v>
      </c>
    </row>
    <row r="17" spans="1:26" x14ac:dyDescent="0.2">
      <c r="A17" s="9">
        <v>25</v>
      </c>
      <c r="B17" s="9" t="s">
        <v>20</v>
      </c>
      <c r="C17" s="9">
        <v>72191.89</v>
      </c>
      <c r="D17" s="9">
        <v>79485.259999999995</v>
      </c>
      <c r="E17" s="9">
        <v>95851.78</v>
      </c>
      <c r="F17" s="9">
        <v>98604.14</v>
      </c>
      <c r="G17" s="9">
        <v>92574.62</v>
      </c>
      <c r="H17" s="9">
        <v>114782.39</v>
      </c>
      <c r="I17" s="9">
        <v>55770.9</v>
      </c>
      <c r="J17" s="9">
        <v>33726.559999999998</v>
      </c>
      <c r="K17" s="9">
        <v>29112</v>
      </c>
      <c r="L17" s="9">
        <v>30381.09</v>
      </c>
      <c r="M17" s="9">
        <v>31403.9</v>
      </c>
      <c r="N17" s="9">
        <v>26733.350000000002</v>
      </c>
      <c r="O17" s="9">
        <v>23123.7</v>
      </c>
      <c r="P17" s="9">
        <v>23917.600000000002</v>
      </c>
      <c r="Q17" s="9">
        <v>34859.129999999997</v>
      </c>
      <c r="R17" s="9">
        <v>33476.400000000001</v>
      </c>
      <c r="S17" s="9">
        <v>27931.31</v>
      </c>
      <c r="T17" s="9">
        <v>26770.13</v>
      </c>
      <c r="U17" s="9">
        <v>40896.6</v>
      </c>
      <c r="V17" s="9">
        <v>31311.65</v>
      </c>
      <c r="W17" s="9">
        <v>42762.520000000004</v>
      </c>
      <c r="X17" s="9">
        <v>23788.959999999999</v>
      </c>
      <c r="Y17" s="9">
        <v>35733.9</v>
      </c>
      <c r="Z17" s="9">
        <v>28903.83</v>
      </c>
    </row>
    <row r="18" spans="1:26" x14ac:dyDescent="0.2">
      <c r="A18" s="9">
        <v>26</v>
      </c>
      <c r="B18" s="9" t="s">
        <v>21</v>
      </c>
      <c r="C18" s="9">
        <v>102852.71</v>
      </c>
      <c r="D18" s="9">
        <v>79657.180000000008</v>
      </c>
      <c r="E18" s="9">
        <v>67044.63</v>
      </c>
      <c r="F18" s="9">
        <v>97629.32</v>
      </c>
      <c r="G18" s="9">
        <v>76429.55</v>
      </c>
      <c r="H18" s="9">
        <v>60233.19</v>
      </c>
      <c r="I18" s="9">
        <v>75718.41</v>
      </c>
      <c r="J18" s="9">
        <v>121900.25</v>
      </c>
      <c r="K18" s="9">
        <v>59852.71</v>
      </c>
      <c r="L18" s="9">
        <v>68251.02</v>
      </c>
      <c r="M18" s="9">
        <v>83282.05</v>
      </c>
      <c r="N18" s="9">
        <v>81851.23</v>
      </c>
      <c r="O18" s="9">
        <v>69736.100000000006</v>
      </c>
      <c r="P18" s="9">
        <v>71002.259999999995</v>
      </c>
      <c r="Q18" s="9">
        <v>72906.87</v>
      </c>
      <c r="R18" s="9">
        <v>80186.570000000007</v>
      </c>
      <c r="S18" s="9">
        <v>70915.240000000005</v>
      </c>
      <c r="T18" s="9">
        <v>68425.820000000007</v>
      </c>
      <c r="U18" s="9">
        <v>62675.22</v>
      </c>
      <c r="V18" s="9">
        <v>72453.100000000006</v>
      </c>
      <c r="W18" s="9">
        <v>98496.75</v>
      </c>
      <c r="X18" s="9">
        <v>59636.25</v>
      </c>
      <c r="Y18" s="9">
        <v>78254.83</v>
      </c>
      <c r="Z18" s="9">
        <v>65752.290000000008</v>
      </c>
    </row>
    <row r="19" spans="1:26" x14ac:dyDescent="0.2">
      <c r="A19" s="9">
        <v>38</v>
      </c>
      <c r="B19" s="9" t="s">
        <v>33</v>
      </c>
      <c r="C19" s="9">
        <v>370695.58</v>
      </c>
      <c r="D19" s="9">
        <v>362061.02</v>
      </c>
      <c r="E19" s="9">
        <v>387036.88</v>
      </c>
      <c r="F19" s="9">
        <v>418202</v>
      </c>
      <c r="G19" s="9">
        <v>375723.73000000004</v>
      </c>
      <c r="H19" s="9">
        <v>398505.75</v>
      </c>
      <c r="I19" s="9">
        <v>384008.92</v>
      </c>
      <c r="J19" s="9">
        <v>352222.01</v>
      </c>
      <c r="K19" s="9">
        <v>373941.7</v>
      </c>
      <c r="L19" s="9">
        <v>358596.27</v>
      </c>
      <c r="M19" s="9">
        <v>406534.59</v>
      </c>
      <c r="N19" s="9">
        <v>410653.33</v>
      </c>
      <c r="O19" s="9">
        <v>347979.2</v>
      </c>
      <c r="P19" s="9">
        <v>406832.62</v>
      </c>
      <c r="Q19" s="9">
        <v>395200.83</v>
      </c>
      <c r="R19" s="9">
        <v>450666.64</v>
      </c>
      <c r="S19" s="9">
        <v>397174.77999999997</v>
      </c>
      <c r="T19" s="9">
        <v>425966.92</v>
      </c>
      <c r="U19" s="9">
        <v>369677.21</v>
      </c>
      <c r="V19" s="9">
        <v>374572.77</v>
      </c>
      <c r="W19" s="9">
        <v>353042.05</v>
      </c>
      <c r="X19" s="9">
        <v>364553.71</v>
      </c>
      <c r="Y19" s="9">
        <v>401259.66000000003</v>
      </c>
      <c r="Z19" s="9">
        <v>394178.16000000003</v>
      </c>
    </row>
    <row r="20" spans="1:26" x14ac:dyDescent="0.2">
      <c r="A20" s="9">
        <v>59</v>
      </c>
      <c r="B20" s="9" t="s">
        <v>53</v>
      </c>
      <c r="C20" s="9">
        <v>5134.79</v>
      </c>
      <c r="D20" s="9">
        <v>4260.3500000000004</v>
      </c>
      <c r="E20" s="9">
        <v>8550.39</v>
      </c>
      <c r="F20" s="9">
        <v>9743.67</v>
      </c>
      <c r="G20" s="9">
        <v>14023.93</v>
      </c>
      <c r="H20" s="9">
        <v>9281.5300000000007</v>
      </c>
      <c r="I20" s="9">
        <v>4321.16</v>
      </c>
      <c r="J20" s="9">
        <v>21866.09</v>
      </c>
      <c r="K20" s="9">
        <v>3039.58</v>
      </c>
      <c r="L20" s="9">
        <v>10376.1</v>
      </c>
      <c r="M20" s="9">
        <v>7849.39</v>
      </c>
      <c r="N20" s="9">
        <v>3507.21</v>
      </c>
      <c r="O20" s="9">
        <v>5438.36</v>
      </c>
      <c r="P20" s="9">
        <v>4949.43</v>
      </c>
      <c r="Q20" s="9">
        <v>4117.08</v>
      </c>
      <c r="R20" s="9">
        <v>10499.89</v>
      </c>
      <c r="S20" s="9">
        <v>15647.86</v>
      </c>
      <c r="T20" s="9">
        <v>7079.21</v>
      </c>
      <c r="U20" s="9">
        <v>4718</v>
      </c>
      <c r="V20" s="9">
        <v>13003.6</v>
      </c>
      <c r="W20" s="9">
        <v>5856.02</v>
      </c>
      <c r="X20" s="9">
        <v>25176.33</v>
      </c>
      <c r="Y20" s="9">
        <v>2485.46</v>
      </c>
      <c r="Z20" s="9">
        <v>2679.3</v>
      </c>
    </row>
    <row r="21" spans="1:26" x14ac:dyDescent="0.2">
      <c r="A21" s="9">
        <v>63</v>
      </c>
      <c r="B21" s="9" t="s">
        <v>57</v>
      </c>
      <c r="C21" s="9">
        <v>25948.81</v>
      </c>
      <c r="D21" s="9">
        <v>5503.01</v>
      </c>
      <c r="E21" s="9">
        <v>75107.520000000004</v>
      </c>
      <c r="F21" s="9">
        <v>13191.62</v>
      </c>
      <c r="G21" s="9">
        <v>28946.58</v>
      </c>
      <c r="H21" s="9">
        <v>16298.09</v>
      </c>
      <c r="I21" s="9">
        <v>37484.69</v>
      </c>
      <c r="J21" s="9">
        <v>19549.310000000001</v>
      </c>
      <c r="K21" s="9">
        <v>73084.86</v>
      </c>
      <c r="L21" s="9">
        <v>19356.18</v>
      </c>
      <c r="M21" s="9">
        <v>42791.16</v>
      </c>
      <c r="N21" s="9">
        <v>29086.77</v>
      </c>
      <c r="O21" s="9">
        <v>82011.14</v>
      </c>
      <c r="P21" s="9">
        <v>44732.49</v>
      </c>
      <c r="Q21" s="9">
        <v>22154.89</v>
      </c>
      <c r="R21" s="9">
        <v>33735.520000000004</v>
      </c>
      <c r="S21" s="9">
        <v>33580.300000000003</v>
      </c>
      <c r="T21" s="9">
        <v>29439.56</v>
      </c>
      <c r="U21" s="9">
        <v>37264.99</v>
      </c>
      <c r="V21" s="9">
        <v>28629.33</v>
      </c>
      <c r="W21" s="9">
        <v>6796.63</v>
      </c>
      <c r="X21" s="9">
        <v>47823.54</v>
      </c>
      <c r="Y21" s="9">
        <v>26420.03</v>
      </c>
      <c r="Z21" s="9">
        <v>19338.59</v>
      </c>
    </row>
    <row r="22" spans="1:26" x14ac:dyDescent="0.2">
      <c r="A22" s="9">
        <v>66</v>
      </c>
      <c r="B22" s="9" t="s">
        <v>60</v>
      </c>
      <c r="C22" s="9">
        <v>16748.37</v>
      </c>
      <c r="D22" s="9">
        <v>4717.68</v>
      </c>
      <c r="E22" s="9">
        <v>9534.1200000000008</v>
      </c>
      <c r="F22" s="9">
        <v>32988.35</v>
      </c>
      <c r="G22" s="9">
        <v>20086.080000000002</v>
      </c>
      <c r="H22" s="9">
        <v>21600.14</v>
      </c>
      <c r="I22" s="9">
        <v>4316.34</v>
      </c>
      <c r="J22" s="9">
        <v>399.8</v>
      </c>
      <c r="K22" s="9">
        <v>7351.06</v>
      </c>
      <c r="L22" s="9">
        <v>10188.469999999999</v>
      </c>
      <c r="M22" s="9">
        <v>11354.72</v>
      </c>
      <c r="N22" s="9">
        <v>4102.1900000000005</v>
      </c>
      <c r="O22" s="9">
        <v>105.26</v>
      </c>
      <c r="P22" s="9">
        <v>5951.25</v>
      </c>
      <c r="Q22" s="9">
        <v>17927.41</v>
      </c>
      <c r="R22" s="9">
        <v>3779.14</v>
      </c>
      <c r="S22" s="9">
        <v>5777.13</v>
      </c>
      <c r="T22" s="9">
        <v>5777.13</v>
      </c>
      <c r="U22" s="9">
        <v>4398.34</v>
      </c>
      <c r="V22" s="9">
        <v>3313.94</v>
      </c>
      <c r="W22" s="9">
        <v>4085.26</v>
      </c>
      <c r="X22" s="9">
        <v>7925.43</v>
      </c>
      <c r="Y22" s="9">
        <v>2093.13</v>
      </c>
      <c r="Z22" s="9">
        <v>8218.67</v>
      </c>
    </row>
    <row r="23" spans="1:26" x14ac:dyDescent="0.2">
      <c r="A23" s="9">
        <v>77</v>
      </c>
      <c r="B23" s="9" t="s">
        <v>70</v>
      </c>
      <c r="C23" s="9">
        <v>8349.0400000000009</v>
      </c>
      <c r="D23" s="9">
        <v>12521.06</v>
      </c>
      <c r="E23" s="9">
        <v>10254.049999999999</v>
      </c>
      <c r="F23" s="9">
        <v>9658.26</v>
      </c>
      <c r="G23" s="9">
        <v>9967.85</v>
      </c>
      <c r="H23" s="9">
        <v>12361.039999999999</v>
      </c>
      <c r="I23" s="9">
        <v>9465.3700000000008</v>
      </c>
      <c r="J23" s="9">
        <v>8259.9500000000007</v>
      </c>
      <c r="K23" s="9">
        <v>8756.56</v>
      </c>
      <c r="L23" s="9">
        <v>9012.67</v>
      </c>
      <c r="M23" s="9">
        <v>6692.26</v>
      </c>
      <c r="N23" s="9">
        <v>10616.460000000001</v>
      </c>
      <c r="O23" s="9">
        <v>8508.7000000000007</v>
      </c>
      <c r="P23" s="9">
        <v>5908.63</v>
      </c>
      <c r="Q23" s="9">
        <v>6403.14</v>
      </c>
      <c r="R23" s="9">
        <v>8804.0600000000013</v>
      </c>
      <c r="S23" s="9">
        <v>7874.05</v>
      </c>
      <c r="T23" s="9">
        <v>8234.6200000000008</v>
      </c>
      <c r="U23" s="9">
        <v>8925.23</v>
      </c>
      <c r="V23" s="9">
        <v>6605.9400000000005</v>
      </c>
      <c r="W23" s="9">
        <v>9477.14</v>
      </c>
      <c r="X23" s="9">
        <v>11448.789999999999</v>
      </c>
      <c r="Y23" s="9">
        <v>7511.65</v>
      </c>
      <c r="Z23" s="9">
        <v>6498.3799999999992</v>
      </c>
    </row>
    <row r="24" spans="1:26" x14ac:dyDescent="0.2">
      <c r="A24" s="9">
        <v>82</v>
      </c>
      <c r="B24" s="9" t="s">
        <v>75</v>
      </c>
      <c r="C24" s="9">
        <v>118771.1</v>
      </c>
      <c r="D24" s="9">
        <v>86980.05</v>
      </c>
      <c r="E24" s="9">
        <v>93134.35</v>
      </c>
      <c r="F24" s="9">
        <v>91927.510000000009</v>
      </c>
      <c r="G24" s="9">
        <v>93928.02</v>
      </c>
      <c r="H24" s="9">
        <v>86011.08</v>
      </c>
      <c r="I24" s="9">
        <v>134852.15</v>
      </c>
      <c r="J24" s="9">
        <v>90887.83</v>
      </c>
      <c r="K24" s="9">
        <v>93417.69</v>
      </c>
      <c r="L24" s="9">
        <v>104629.67000000001</v>
      </c>
      <c r="M24" s="9">
        <v>105105.23000000001</v>
      </c>
      <c r="N24" s="9">
        <v>116608.61000000002</v>
      </c>
      <c r="O24" s="9">
        <v>154487.27000000002</v>
      </c>
      <c r="P24" s="9">
        <v>100531.88</v>
      </c>
      <c r="Q24" s="9">
        <v>99898.53</v>
      </c>
      <c r="R24" s="9">
        <v>146036.35999999999</v>
      </c>
      <c r="S24" s="9">
        <v>102263.78</v>
      </c>
      <c r="T24" s="9">
        <v>119466.51000000001</v>
      </c>
      <c r="U24" s="9">
        <v>128252.23000000001</v>
      </c>
      <c r="V24" s="9">
        <v>120081.53</v>
      </c>
      <c r="W24" s="9">
        <v>111049.07</v>
      </c>
      <c r="X24" s="9">
        <v>113587.54999999999</v>
      </c>
      <c r="Y24" s="9">
        <v>120141.8</v>
      </c>
      <c r="Z24" s="9">
        <v>134731.22999999998</v>
      </c>
    </row>
    <row r="25" spans="1:26" x14ac:dyDescent="0.2">
      <c r="A25" s="9"/>
      <c r="B25" s="9" t="s">
        <v>85</v>
      </c>
      <c r="C25" s="9">
        <v>1621745.8499999996</v>
      </c>
      <c r="D25" s="9">
        <v>1127753.29</v>
      </c>
      <c r="E25" s="9">
        <v>1608490.2700000003</v>
      </c>
      <c r="F25" s="9">
        <v>1606360.7200000002</v>
      </c>
      <c r="G25" s="9">
        <v>1466484.0000000002</v>
      </c>
      <c r="H25" s="9">
        <v>1893679.4500000004</v>
      </c>
      <c r="I25" s="9">
        <v>2286966.06</v>
      </c>
      <c r="J25" s="9">
        <v>1612773.1599999997</v>
      </c>
      <c r="K25" s="9">
        <v>1752509.78</v>
      </c>
      <c r="L25" s="9">
        <v>1525864.6300000001</v>
      </c>
      <c r="M25" s="9">
        <v>1670742.9599999997</v>
      </c>
      <c r="N25" s="9">
        <v>1304822.94</v>
      </c>
      <c r="O25" s="9">
        <v>1578002.4000000001</v>
      </c>
      <c r="P25" s="9">
        <v>1839301.14</v>
      </c>
      <c r="Q25" s="9">
        <v>1498469.12</v>
      </c>
      <c r="R25" s="9">
        <v>2140819.9300000002</v>
      </c>
      <c r="S25" s="9">
        <v>1601178.4399999997</v>
      </c>
      <c r="T25" s="9">
        <v>2564514.96</v>
      </c>
      <c r="U25" s="9">
        <v>3337215.7300000004</v>
      </c>
      <c r="V25" s="9">
        <v>2744987.6699999995</v>
      </c>
      <c r="W25" s="9">
        <v>2161190.2800000007</v>
      </c>
      <c r="X25" s="9">
        <v>1950320.9600000004</v>
      </c>
      <c r="Y25" s="9">
        <v>1922876.3100000005</v>
      </c>
      <c r="Z25" s="9">
        <v>1614956.1</v>
      </c>
    </row>
    <row r="26" spans="1:26" x14ac:dyDescent="0.2">
      <c r="A26" s="9"/>
      <c r="B26" s="9" t="s">
        <v>86</v>
      </c>
      <c r="C26" s="9">
        <v>5752951.4500000011</v>
      </c>
      <c r="D26" s="9">
        <v>4405419.5499999989</v>
      </c>
      <c r="E26" s="9">
        <v>5703862.2499999981</v>
      </c>
      <c r="F26" s="9">
        <v>5588809.5500000007</v>
      </c>
      <c r="G26" s="9">
        <v>5177795.3599999985</v>
      </c>
      <c r="H26" s="9">
        <v>5881016.1299999999</v>
      </c>
      <c r="I26" s="9">
        <v>6213563.2699999986</v>
      </c>
      <c r="J26" s="9">
        <v>5877055.3000000007</v>
      </c>
      <c r="K26" s="9">
        <v>5606758.5499999998</v>
      </c>
      <c r="L26" s="9">
        <v>5360303.68</v>
      </c>
      <c r="M26" s="9">
        <v>5558573.8399999999</v>
      </c>
      <c r="N26" s="9">
        <v>5272886.4499999993</v>
      </c>
      <c r="O26" s="9">
        <v>5721766.4299999997</v>
      </c>
      <c r="P26" s="9">
        <v>5328194.1099999994</v>
      </c>
      <c r="Q26" s="9">
        <v>5330968.4999999991</v>
      </c>
      <c r="R26" s="9">
        <v>6487992.1699999962</v>
      </c>
      <c r="S26" s="9">
        <v>5559270.8099999987</v>
      </c>
      <c r="T26" s="9">
        <v>6434161.959999999</v>
      </c>
      <c r="U26" s="9">
        <v>7231329.5200000014</v>
      </c>
      <c r="V26" s="9">
        <v>6623178.3800000008</v>
      </c>
      <c r="W26" s="9">
        <v>5811156.0600000015</v>
      </c>
      <c r="X26" s="9">
        <v>5954507.0200000005</v>
      </c>
      <c r="Y26" s="9">
        <v>5401388.0399999991</v>
      </c>
      <c r="Z26" s="9">
        <v>5322822.5199999996</v>
      </c>
    </row>
    <row r="27" spans="1:26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2">
      <c r="A28" s="9" t="s">
        <v>164</v>
      </c>
      <c r="B28" s="9" t="s">
        <v>165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C78"/>
  <sheetViews>
    <sheetView workbookViewId="0"/>
  </sheetViews>
  <sheetFormatPr defaultRowHeight="12.75" x14ac:dyDescent="0.2"/>
  <cols>
    <col min="1" max="1" width="17.7109375" style="1" customWidth="1"/>
    <col min="2" max="2" width="65.7109375" style="1" customWidth="1"/>
    <col min="3" max="211" width="16.7109375" style="1" customWidth="1"/>
    <col min="212" max="16384" width="9.140625" style="1"/>
  </cols>
  <sheetData>
    <row r="1" spans="1:211" x14ac:dyDescent="0.2">
      <c r="A1" s="2" t="s">
        <v>156</v>
      </c>
      <c r="E1" s="2" t="s">
        <v>158</v>
      </c>
    </row>
    <row r="2" spans="1:211" x14ac:dyDescent="0.2">
      <c r="A2" s="2" t="s">
        <v>157</v>
      </c>
      <c r="B2" s="7">
        <f ca="1">TODAY()</f>
        <v>43159</v>
      </c>
      <c r="E2" s="2" t="s">
        <v>159</v>
      </c>
    </row>
    <row r="4" spans="1:211" x14ac:dyDescent="0.2">
      <c r="C4" s="8" t="s">
        <v>160</v>
      </c>
      <c r="D4" s="8"/>
      <c r="E4" s="8"/>
    </row>
    <row r="5" spans="1:211" x14ac:dyDescent="0.2">
      <c r="C5" s="8" t="s">
        <v>161</v>
      </c>
      <c r="D5" s="8"/>
      <c r="E5" s="8"/>
    </row>
    <row r="6" spans="1:211" x14ac:dyDescent="0.2">
      <c r="C6" s="8" t="s">
        <v>162</v>
      </c>
      <c r="D6" s="8"/>
      <c r="E6" s="8"/>
    </row>
    <row r="8" spans="1:211" x14ac:dyDescent="0.2">
      <c r="B8" s="2" t="s">
        <v>163</v>
      </c>
      <c r="C8" s="2">
        <v>18</v>
      </c>
      <c r="D8" s="1" t="s">
        <v>94</v>
      </c>
    </row>
    <row r="10" spans="1:211" ht="15.75" x14ac:dyDescent="0.25">
      <c r="C10" s="6" t="s">
        <v>155</v>
      </c>
      <c r="D10" s="6"/>
      <c r="E10" s="6"/>
    </row>
    <row r="11" spans="1:211" x14ac:dyDescent="0.2">
      <c r="B11" s="3" t="s">
        <v>154</v>
      </c>
      <c r="C11" s="4">
        <v>42370</v>
      </c>
      <c r="D11" s="4">
        <v>42401</v>
      </c>
      <c r="E11" s="4">
        <v>42430</v>
      </c>
      <c r="F11" s="4">
        <v>42461</v>
      </c>
      <c r="G11" s="4">
        <v>42491</v>
      </c>
      <c r="H11" s="4">
        <v>42522</v>
      </c>
      <c r="I11" s="4">
        <v>42552</v>
      </c>
      <c r="J11" s="4">
        <v>42583</v>
      </c>
      <c r="K11" s="4">
        <v>42614</v>
      </c>
      <c r="L11" s="4">
        <v>42644</v>
      </c>
      <c r="M11" s="4">
        <v>42675</v>
      </c>
      <c r="N11" s="4">
        <v>42705</v>
      </c>
      <c r="O11" s="4">
        <v>42736</v>
      </c>
      <c r="P11" s="4">
        <v>42767</v>
      </c>
      <c r="Q11" s="4">
        <v>42795</v>
      </c>
      <c r="R11" s="4">
        <v>42826</v>
      </c>
      <c r="S11" s="4">
        <v>42856</v>
      </c>
      <c r="T11" s="4">
        <v>42887</v>
      </c>
      <c r="U11" s="4">
        <v>42917</v>
      </c>
      <c r="V11" s="4">
        <v>42948</v>
      </c>
      <c r="W11" s="4">
        <v>42979</v>
      </c>
      <c r="X11" s="4">
        <v>43009</v>
      </c>
      <c r="Y11" s="4">
        <v>43040</v>
      </c>
      <c r="Z11" s="4">
        <v>43070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</row>
    <row r="12" spans="1:211" x14ac:dyDescent="0.2">
      <c r="A12" s="9">
        <v>1</v>
      </c>
      <c r="B12" s="9" t="s">
        <v>1</v>
      </c>
      <c r="C12" s="9">
        <v>16500742.560000001</v>
      </c>
      <c r="D12" s="9">
        <v>17076280.100000001</v>
      </c>
      <c r="E12" s="9">
        <v>16959207.25</v>
      </c>
      <c r="F12" s="9">
        <v>18332317.790000003</v>
      </c>
      <c r="G12" s="9">
        <v>17097281.509999998</v>
      </c>
      <c r="H12" s="9">
        <v>14967878.439999999</v>
      </c>
      <c r="I12" s="9">
        <v>13711576.560000001</v>
      </c>
      <c r="J12" s="9">
        <v>16700083.910000002</v>
      </c>
      <c r="K12" s="9">
        <v>13144221.52</v>
      </c>
      <c r="L12" s="9">
        <v>13622579.430000002</v>
      </c>
      <c r="M12" s="9">
        <v>15151162.219999999</v>
      </c>
      <c r="N12" s="9">
        <v>14825888.860000001</v>
      </c>
      <c r="O12" s="9">
        <v>17796108.84</v>
      </c>
      <c r="P12" s="9">
        <v>17366558.469999999</v>
      </c>
      <c r="Q12" s="9">
        <v>16592536.33</v>
      </c>
      <c r="R12" s="9">
        <v>17809647.020000003</v>
      </c>
      <c r="S12" s="9">
        <v>17474277.419999998</v>
      </c>
      <c r="T12" s="9">
        <v>15142847.76</v>
      </c>
      <c r="U12" s="9">
        <v>14313603.1</v>
      </c>
      <c r="V12" s="9">
        <v>16302800.840000002</v>
      </c>
      <c r="W12" s="9">
        <v>13821187.510000002</v>
      </c>
      <c r="X12" s="9">
        <v>14029993.619999999</v>
      </c>
      <c r="Y12" s="9">
        <v>15992423.459999999</v>
      </c>
      <c r="Z12" s="9">
        <v>15380250.74</v>
      </c>
    </row>
    <row r="13" spans="1:211" x14ac:dyDescent="0.2">
      <c r="A13" s="9">
        <v>2</v>
      </c>
      <c r="B13" s="9" t="s">
        <v>2</v>
      </c>
      <c r="C13" s="9">
        <v>103521.46</v>
      </c>
      <c r="D13" s="9">
        <v>125758.06</v>
      </c>
      <c r="E13" s="9">
        <v>150165.28</v>
      </c>
      <c r="F13" s="9">
        <v>160764.26</v>
      </c>
      <c r="G13" s="9">
        <v>83154.37</v>
      </c>
      <c r="H13" s="9">
        <v>79716.97</v>
      </c>
      <c r="I13" s="9">
        <v>105255.5</v>
      </c>
      <c r="J13" s="9">
        <v>82234.31</v>
      </c>
      <c r="K13" s="9">
        <v>87107.069999999992</v>
      </c>
      <c r="L13" s="9">
        <v>110160.65000000001</v>
      </c>
      <c r="M13" s="9">
        <v>82051.16</v>
      </c>
      <c r="N13" s="9">
        <v>101514.74</v>
      </c>
      <c r="O13" s="9">
        <v>143420.60999999999</v>
      </c>
      <c r="P13" s="9">
        <v>100360.44</v>
      </c>
      <c r="Q13" s="9">
        <v>139017.26999999999</v>
      </c>
      <c r="R13" s="9">
        <v>222790.66</v>
      </c>
      <c r="S13" s="9">
        <v>80624.53</v>
      </c>
      <c r="T13" s="9">
        <v>77112.06</v>
      </c>
      <c r="U13" s="9">
        <v>159913.15</v>
      </c>
      <c r="V13" s="9">
        <v>74822.180000000008</v>
      </c>
      <c r="W13" s="9">
        <v>65812.240000000005</v>
      </c>
      <c r="X13" s="9">
        <v>129818.95</v>
      </c>
      <c r="Y13" s="9">
        <v>93437.31</v>
      </c>
      <c r="Z13" s="9">
        <v>104753.65000000001</v>
      </c>
    </row>
    <row r="14" spans="1:211" x14ac:dyDescent="0.2">
      <c r="A14" s="9">
        <v>6</v>
      </c>
      <c r="B14" s="9" t="s">
        <v>6</v>
      </c>
      <c r="C14" s="9">
        <v>470359.46</v>
      </c>
      <c r="D14" s="9">
        <v>431263.46</v>
      </c>
      <c r="E14" s="9">
        <v>421654.86</v>
      </c>
      <c r="F14" s="9">
        <v>540897.99</v>
      </c>
      <c r="G14" s="9">
        <v>448556.43000000005</v>
      </c>
      <c r="H14" s="9">
        <v>398665.09</v>
      </c>
      <c r="I14" s="9">
        <v>473751.79</v>
      </c>
      <c r="J14" s="9">
        <v>389941.65</v>
      </c>
      <c r="K14" s="9">
        <v>369130.06</v>
      </c>
      <c r="L14" s="9">
        <v>451513.01</v>
      </c>
      <c r="M14" s="9">
        <v>390481.96</v>
      </c>
      <c r="N14" s="9">
        <v>406906.75</v>
      </c>
      <c r="O14" s="9">
        <v>550327.75</v>
      </c>
      <c r="P14" s="9">
        <v>411920.82</v>
      </c>
      <c r="Q14" s="9">
        <v>431578.48000000004</v>
      </c>
      <c r="R14" s="9">
        <v>513065.23000000004</v>
      </c>
      <c r="S14" s="9">
        <v>469819.95</v>
      </c>
      <c r="T14" s="9">
        <v>422043.4</v>
      </c>
      <c r="U14" s="9">
        <v>424487.87</v>
      </c>
      <c r="V14" s="9">
        <v>401503.7</v>
      </c>
      <c r="W14" s="9">
        <v>342901.46</v>
      </c>
      <c r="X14" s="9">
        <v>336581.28</v>
      </c>
      <c r="Y14" s="9">
        <v>440923.57</v>
      </c>
      <c r="Z14" s="9">
        <v>421811.29</v>
      </c>
    </row>
    <row r="15" spans="1:211" x14ac:dyDescent="0.2">
      <c r="A15" s="9">
        <v>7</v>
      </c>
      <c r="B15" s="9" t="s">
        <v>7</v>
      </c>
      <c r="C15" s="9">
        <v>148516.06</v>
      </c>
      <c r="D15" s="9">
        <v>173472.09</v>
      </c>
      <c r="E15" s="9">
        <v>180628.55</v>
      </c>
      <c r="F15" s="9">
        <v>195618.7</v>
      </c>
      <c r="G15" s="9">
        <v>152508.88999999998</v>
      </c>
      <c r="H15" s="9">
        <v>125930.15</v>
      </c>
      <c r="I15" s="9">
        <v>144919.29</v>
      </c>
      <c r="J15" s="9">
        <v>132045.29999999999</v>
      </c>
      <c r="K15" s="9">
        <v>130113.85</v>
      </c>
      <c r="L15" s="9">
        <v>110275.73</v>
      </c>
      <c r="M15" s="9">
        <v>310886.2</v>
      </c>
      <c r="N15" s="9">
        <v>113324.3</v>
      </c>
      <c r="O15" s="9">
        <v>150958.95000000001</v>
      </c>
      <c r="P15" s="9">
        <v>122649.06999999999</v>
      </c>
      <c r="Q15" s="9">
        <v>183614.36</v>
      </c>
      <c r="R15" s="9">
        <v>198515.77000000002</v>
      </c>
      <c r="S15" s="9">
        <v>172337.26</v>
      </c>
      <c r="T15" s="9">
        <v>123481.54000000001</v>
      </c>
      <c r="U15" s="9">
        <v>120989.15000000001</v>
      </c>
      <c r="V15" s="9">
        <v>116823.51000000001</v>
      </c>
      <c r="W15" s="9">
        <v>106824.34</v>
      </c>
      <c r="X15" s="9">
        <v>92091.88</v>
      </c>
      <c r="Y15" s="9">
        <v>352403.08999999997</v>
      </c>
      <c r="Z15" s="9">
        <v>116986.28</v>
      </c>
    </row>
    <row r="16" spans="1:211" x14ac:dyDescent="0.2">
      <c r="A16" s="9">
        <v>8</v>
      </c>
      <c r="B16" s="9" t="s">
        <v>8</v>
      </c>
      <c r="C16" s="9">
        <v>26252194.48</v>
      </c>
      <c r="D16" s="9">
        <v>27195374.009999998</v>
      </c>
      <c r="E16" s="9">
        <v>30852888.789999999</v>
      </c>
      <c r="F16" s="9">
        <v>35012338.330000006</v>
      </c>
      <c r="G16" s="9">
        <v>28211363.890000001</v>
      </c>
      <c r="H16" s="9">
        <v>23383720.379999999</v>
      </c>
      <c r="I16" s="9">
        <v>21960139.16</v>
      </c>
      <c r="J16" s="9">
        <v>23072717.599999998</v>
      </c>
      <c r="K16" s="9">
        <v>20333004.489999998</v>
      </c>
      <c r="L16" s="9">
        <v>19879669.510000002</v>
      </c>
      <c r="M16" s="9">
        <v>22832599.019999996</v>
      </c>
      <c r="N16" s="9">
        <v>25407249.559999999</v>
      </c>
      <c r="O16" s="9">
        <v>27083316.59</v>
      </c>
      <c r="P16" s="9">
        <v>30065109.330000002</v>
      </c>
      <c r="Q16" s="9">
        <v>31929638.329999998</v>
      </c>
      <c r="R16" s="9">
        <v>37018973.079999998</v>
      </c>
      <c r="S16" s="9">
        <v>30033966.780000001</v>
      </c>
      <c r="T16" s="9">
        <v>25804283.650000002</v>
      </c>
      <c r="U16" s="9">
        <v>22874338.640000001</v>
      </c>
      <c r="V16" s="9">
        <v>23225074.550000001</v>
      </c>
      <c r="W16" s="9">
        <v>21149083.830000002</v>
      </c>
      <c r="X16" s="9">
        <v>20074671.889999997</v>
      </c>
      <c r="Y16" s="9">
        <v>25441069.880000003</v>
      </c>
      <c r="Z16" s="9">
        <v>27051310.59</v>
      </c>
    </row>
    <row r="17" spans="1:26" x14ac:dyDescent="0.2">
      <c r="A17" s="9">
        <v>9</v>
      </c>
      <c r="B17" s="9" t="s">
        <v>9</v>
      </c>
      <c r="C17" s="9">
        <v>2183572.29</v>
      </c>
      <c r="D17" s="9">
        <v>2212425.52</v>
      </c>
      <c r="E17" s="9">
        <v>2311174.2599999998</v>
      </c>
      <c r="F17" s="9">
        <v>2659037.17</v>
      </c>
      <c r="G17" s="9">
        <v>2105150.7600000002</v>
      </c>
      <c r="H17" s="9">
        <v>1709285.6500000001</v>
      </c>
      <c r="I17" s="9">
        <v>1539597.51</v>
      </c>
      <c r="J17" s="9">
        <v>1454491.46</v>
      </c>
      <c r="K17" s="9">
        <v>1441239.35</v>
      </c>
      <c r="L17" s="9">
        <v>1393700.0899999999</v>
      </c>
      <c r="M17" s="9">
        <v>1668273.76</v>
      </c>
      <c r="N17" s="9">
        <v>1935698.76</v>
      </c>
      <c r="O17" s="9">
        <v>2206042.59</v>
      </c>
      <c r="P17" s="9">
        <v>2114167.5100000002</v>
      </c>
      <c r="Q17" s="9">
        <v>2424430.67</v>
      </c>
      <c r="R17" s="9">
        <v>2727540.88</v>
      </c>
      <c r="S17" s="9">
        <v>1957837.55</v>
      </c>
      <c r="T17" s="9">
        <v>1501800.29</v>
      </c>
      <c r="U17" s="9">
        <v>1375866.61</v>
      </c>
      <c r="V17" s="9">
        <v>1344445.41</v>
      </c>
      <c r="W17" s="9">
        <v>1305345.56</v>
      </c>
      <c r="X17" s="9">
        <v>1081454.83</v>
      </c>
      <c r="Y17" s="9">
        <v>1483022.48</v>
      </c>
      <c r="Z17" s="9">
        <v>1737832.42</v>
      </c>
    </row>
    <row r="18" spans="1:26" x14ac:dyDescent="0.2">
      <c r="A18" s="9">
        <v>10</v>
      </c>
      <c r="B18" s="9" t="s">
        <v>10</v>
      </c>
      <c r="C18" s="9">
        <v>7624926.21</v>
      </c>
      <c r="D18" s="9">
        <v>5216345.6000000006</v>
      </c>
      <c r="E18" s="9">
        <v>5571212.5899999999</v>
      </c>
      <c r="F18" s="9">
        <v>7262885.9000000004</v>
      </c>
      <c r="G18" s="9">
        <v>4667504.5600000005</v>
      </c>
      <c r="H18" s="9">
        <v>3672766.81</v>
      </c>
      <c r="I18" s="9">
        <v>4234572.6900000004</v>
      </c>
      <c r="J18" s="9">
        <v>3517118.1799999997</v>
      </c>
      <c r="K18" s="9">
        <v>3188126.78</v>
      </c>
      <c r="L18" s="9">
        <v>3332561.7800000003</v>
      </c>
      <c r="M18" s="9">
        <v>3433623.35</v>
      </c>
      <c r="N18" s="9">
        <v>4835984.87</v>
      </c>
      <c r="O18" s="9">
        <v>7632313.9299999997</v>
      </c>
      <c r="P18" s="9">
        <v>4599155.29</v>
      </c>
      <c r="Q18" s="9">
        <v>5598891.54</v>
      </c>
      <c r="R18" s="9">
        <v>7372338.4699999997</v>
      </c>
      <c r="S18" s="9">
        <v>5033832.58</v>
      </c>
      <c r="T18" s="9">
        <v>3894006.95</v>
      </c>
      <c r="U18" s="9">
        <v>4358931.1000000006</v>
      </c>
      <c r="V18" s="9">
        <v>3683286.13</v>
      </c>
      <c r="W18" s="9">
        <v>3186920.74</v>
      </c>
      <c r="X18" s="9">
        <v>2754191.8</v>
      </c>
      <c r="Y18" s="9">
        <v>3473962.35</v>
      </c>
      <c r="Z18" s="9">
        <v>4723732.12</v>
      </c>
    </row>
    <row r="19" spans="1:26" x14ac:dyDescent="0.2">
      <c r="A19" s="9">
        <v>11</v>
      </c>
      <c r="B19" s="9" t="s">
        <v>11</v>
      </c>
      <c r="C19" s="9">
        <v>486948.14</v>
      </c>
      <c r="D19" s="9">
        <v>309295.92</v>
      </c>
      <c r="E19" s="9">
        <v>356075.01999999996</v>
      </c>
      <c r="F19" s="9">
        <v>453159.55000000005</v>
      </c>
      <c r="G19" s="9">
        <v>325815.15000000002</v>
      </c>
      <c r="H19" s="9">
        <v>300890.89</v>
      </c>
      <c r="I19" s="9">
        <v>271206.95</v>
      </c>
      <c r="J19" s="9">
        <v>236652</v>
      </c>
      <c r="K19" s="9">
        <v>235631.75</v>
      </c>
      <c r="L19" s="9">
        <v>228570.19999999998</v>
      </c>
      <c r="M19" s="9">
        <v>236551.22</v>
      </c>
      <c r="N19" s="9">
        <v>244951.28</v>
      </c>
      <c r="O19" s="9">
        <v>481491.61000000004</v>
      </c>
      <c r="P19" s="9">
        <v>342975.2</v>
      </c>
      <c r="Q19" s="9">
        <v>351563.49</v>
      </c>
      <c r="R19" s="9">
        <v>467598.6</v>
      </c>
      <c r="S19" s="9">
        <v>340446.63</v>
      </c>
      <c r="T19" s="9">
        <v>278230.89</v>
      </c>
      <c r="U19" s="9">
        <v>280619.84999999998</v>
      </c>
      <c r="V19" s="9">
        <v>238481.50000000003</v>
      </c>
      <c r="W19" s="9">
        <v>247652.69</v>
      </c>
      <c r="X19" s="9">
        <v>211490.94</v>
      </c>
      <c r="Y19" s="9">
        <v>290032.55</v>
      </c>
      <c r="Z19" s="9">
        <v>271548.05</v>
      </c>
    </row>
    <row r="20" spans="1:26" x14ac:dyDescent="0.2">
      <c r="A20" s="9">
        <v>17</v>
      </c>
      <c r="B20" s="9" t="s">
        <v>12</v>
      </c>
      <c r="C20" s="9">
        <v>417207.48</v>
      </c>
      <c r="D20" s="9">
        <v>269484.14</v>
      </c>
      <c r="E20" s="9">
        <v>242463.62</v>
      </c>
      <c r="F20" s="9">
        <v>326848.39</v>
      </c>
      <c r="G20" s="9">
        <v>364270.97000000003</v>
      </c>
      <c r="H20" s="9">
        <v>336287.18</v>
      </c>
      <c r="I20" s="9">
        <v>347159.79</v>
      </c>
      <c r="J20" s="9">
        <v>604023.75</v>
      </c>
      <c r="K20" s="9">
        <v>203468.89</v>
      </c>
      <c r="L20" s="9">
        <v>260058.73</v>
      </c>
      <c r="M20" s="9">
        <v>390813.71</v>
      </c>
      <c r="N20" s="9">
        <v>287101.01</v>
      </c>
      <c r="O20" s="9">
        <v>358698.07</v>
      </c>
      <c r="P20" s="9">
        <v>291701.31</v>
      </c>
      <c r="Q20" s="9">
        <v>315206.43</v>
      </c>
      <c r="R20" s="9">
        <v>405523.17</v>
      </c>
      <c r="S20" s="9">
        <v>386714.71</v>
      </c>
      <c r="T20" s="9">
        <v>318020.91000000003</v>
      </c>
      <c r="U20" s="9">
        <v>390291.81</v>
      </c>
      <c r="V20" s="9">
        <v>519622.9</v>
      </c>
      <c r="W20" s="9">
        <v>246129.87</v>
      </c>
      <c r="X20" s="9">
        <v>172310.46</v>
      </c>
      <c r="Y20" s="9">
        <v>379888.07</v>
      </c>
      <c r="Z20" s="9">
        <v>336577.58</v>
      </c>
    </row>
    <row r="21" spans="1:26" x14ac:dyDescent="0.2">
      <c r="A21" s="9">
        <v>18</v>
      </c>
      <c r="B21" s="9" t="s">
        <v>13</v>
      </c>
      <c r="C21" s="9">
        <v>1933387.6</v>
      </c>
      <c r="D21" s="9">
        <v>1933714.2</v>
      </c>
      <c r="E21" s="9">
        <v>1930677.8800000001</v>
      </c>
      <c r="F21" s="9">
        <v>2120840.73</v>
      </c>
      <c r="G21" s="9">
        <v>2122412.14</v>
      </c>
      <c r="H21" s="9">
        <v>1763718.0100000002</v>
      </c>
      <c r="I21" s="9">
        <v>2042869.1800000002</v>
      </c>
      <c r="J21" s="9">
        <v>1864970.32</v>
      </c>
      <c r="K21" s="9">
        <v>1581149.49</v>
      </c>
      <c r="L21" s="9">
        <v>1920640.12</v>
      </c>
      <c r="M21" s="9">
        <v>1837035.12</v>
      </c>
      <c r="N21" s="9">
        <v>1881232.8800000001</v>
      </c>
      <c r="O21" s="9">
        <v>2617996.7600000002</v>
      </c>
      <c r="P21" s="9">
        <v>1939526.6600000001</v>
      </c>
      <c r="Q21" s="9">
        <v>2100273.56</v>
      </c>
      <c r="R21" s="9">
        <v>2920022.8000000003</v>
      </c>
      <c r="S21" s="9">
        <v>1828724.83</v>
      </c>
      <c r="T21" s="9">
        <v>1876096.43</v>
      </c>
      <c r="U21" s="9">
        <v>2330758.75</v>
      </c>
      <c r="V21" s="9">
        <v>1539468.75</v>
      </c>
      <c r="W21" s="9">
        <v>1707994.78</v>
      </c>
      <c r="X21" s="9">
        <v>2554090.9</v>
      </c>
      <c r="Y21" s="9">
        <v>1887444.3099999998</v>
      </c>
      <c r="Z21" s="9">
        <v>2079885.6700000002</v>
      </c>
    </row>
    <row r="22" spans="1:26" x14ac:dyDescent="0.2">
      <c r="A22" s="9">
        <v>19</v>
      </c>
      <c r="B22" s="9" t="s">
        <v>14</v>
      </c>
      <c r="C22" s="9">
        <v>556312.61</v>
      </c>
      <c r="D22" s="9">
        <v>453244.04</v>
      </c>
      <c r="E22" s="9">
        <v>424505.18</v>
      </c>
      <c r="F22" s="9">
        <v>586978.38</v>
      </c>
      <c r="G22" s="9">
        <v>636150.52</v>
      </c>
      <c r="H22" s="9">
        <v>576447.09000000008</v>
      </c>
      <c r="I22" s="9">
        <v>555432.94999999995</v>
      </c>
      <c r="J22" s="9">
        <v>636788.18999999994</v>
      </c>
      <c r="K22" s="9">
        <v>461868.58</v>
      </c>
      <c r="L22" s="9">
        <v>568822.75</v>
      </c>
      <c r="M22" s="9">
        <v>429290.57</v>
      </c>
      <c r="N22" s="9">
        <v>385330.54</v>
      </c>
      <c r="O22" s="9">
        <v>636008.45000000007</v>
      </c>
      <c r="P22" s="9">
        <v>630108.05000000005</v>
      </c>
      <c r="Q22" s="9">
        <v>384670.29000000004</v>
      </c>
      <c r="R22" s="9">
        <v>625654.18000000005</v>
      </c>
      <c r="S22" s="9">
        <v>473532.86000000004</v>
      </c>
      <c r="T22" s="9">
        <v>508526.99</v>
      </c>
      <c r="U22" s="9">
        <v>710577.92</v>
      </c>
      <c r="V22" s="9">
        <v>545653.17999999993</v>
      </c>
      <c r="W22" s="9">
        <v>719383.59</v>
      </c>
      <c r="X22" s="9">
        <v>799334.64</v>
      </c>
      <c r="Y22" s="9">
        <v>645259.13</v>
      </c>
      <c r="Z22" s="9">
        <v>562414.98</v>
      </c>
    </row>
    <row r="23" spans="1:26" x14ac:dyDescent="0.2">
      <c r="A23" s="9">
        <v>20</v>
      </c>
      <c r="B23" s="9" t="s">
        <v>15</v>
      </c>
      <c r="C23" s="9">
        <v>58633120.860000007</v>
      </c>
      <c r="D23" s="9">
        <v>37094668.050000004</v>
      </c>
      <c r="E23" s="9">
        <v>41129726.830000006</v>
      </c>
      <c r="F23" s="9">
        <v>47541088</v>
      </c>
      <c r="G23" s="9">
        <v>36312317.140000001</v>
      </c>
      <c r="H23" s="9">
        <v>33943603.770000003</v>
      </c>
      <c r="I23" s="9">
        <v>33686233.460000001</v>
      </c>
      <c r="J23" s="9">
        <v>31209580.240000002</v>
      </c>
      <c r="K23" s="9">
        <v>29353153.349999998</v>
      </c>
      <c r="L23" s="9">
        <v>44861517.590000004</v>
      </c>
      <c r="M23" s="9">
        <v>32227053.91</v>
      </c>
      <c r="N23" s="9">
        <v>41113336.159999996</v>
      </c>
      <c r="O23" s="9">
        <v>58401108.330000006</v>
      </c>
      <c r="P23" s="9">
        <v>37382856.559999995</v>
      </c>
      <c r="Q23" s="9">
        <v>39724265.870000005</v>
      </c>
      <c r="R23" s="9">
        <v>45948369.43</v>
      </c>
      <c r="S23" s="9">
        <v>37197836.440000005</v>
      </c>
      <c r="T23" s="9">
        <v>34588149.240000002</v>
      </c>
      <c r="U23" s="9">
        <v>33626616.950000003</v>
      </c>
      <c r="V23" s="9">
        <v>30818275.25</v>
      </c>
      <c r="W23" s="9">
        <v>29520177.570000004</v>
      </c>
      <c r="X23" s="9">
        <v>29967437.470000003</v>
      </c>
      <c r="Y23" s="9">
        <v>34160208.619999997</v>
      </c>
      <c r="Z23" s="9">
        <v>42524717.240000002</v>
      </c>
    </row>
    <row r="24" spans="1:26" x14ac:dyDescent="0.2">
      <c r="A24" s="9">
        <v>21</v>
      </c>
      <c r="B24" s="9" t="s">
        <v>16</v>
      </c>
      <c r="C24" s="9">
        <v>820545.51</v>
      </c>
      <c r="D24" s="9">
        <v>827542.65</v>
      </c>
      <c r="E24" s="9">
        <v>803201.37</v>
      </c>
      <c r="F24" s="9">
        <v>875350.06</v>
      </c>
      <c r="G24" s="9">
        <v>651874.36</v>
      </c>
      <c r="H24" s="9">
        <v>569216.93000000005</v>
      </c>
      <c r="I24" s="9">
        <v>603190.85</v>
      </c>
      <c r="J24" s="9">
        <v>548892.68000000005</v>
      </c>
      <c r="K24" s="9">
        <v>477852.46</v>
      </c>
      <c r="L24" s="9">
        <v>586285.47</v>
      </c>
      <c r="M24" s="9">
        <v>555589.44999999995</v>
      </c>
      <c r="N24" s="9">
        <v>638343.22</v>
      </c>
      <c r="O24" s="9">
        <v>780491.93</v>
      </c>
      <c r="P24" s="9">
        <v>777644.73</v>
      </c>
      <c r="Q24" s="9">
        <v>781419.6</v>
      </c>
      <c r="R24" s="9">
        <v>895788.98</v>
      </c>
      <c r="S24" s="9">
        <v>752494.59</v>
      </c>
      <c r="T24" s="9">
        <v>645470.24</v>
      </c>
      <c r="U24" s="9">
        <v>640359.86</v>
      </c>
      <c r="V24" s="9">
        <v>583215.24</v>
      </c>
      <c r="W24" s="9">
        <v>582871.48</v>
      </c>
      <c r="X24" s="9">
        <v>659177.41</v>
      </c>
      <c r="Y24" s="9">
        <v>675556.47</v>
      </c>
      <c r="Z24" s="9">
        <v>743621.56</v>
      </c>
    </row>
    <row r="25" spans="1:26" x14ac:dyDescent="0.2">
      <c r="A25" s="9">
        <v>22</v>
      </c>
      <c r="B25" s="9" t="s">
        <v>17</v>
      </c>
      <c r="C25" s="9">
        <v>277944.14</v>
      </c>
      <c r="D25" s="9">
        <v>286706.13</v>
      </c>
      <c r="E25" s="9">
        <v>279511.12000000005</v>
      </c>
      <c r="F25" s="9">
        <v>353421.35000000003</v>
      </c>
      <c r="G25" s="9">
        <v>209901.62</v>
      </c>
      <c r="H25" s="9">
        <v>96032.069999999992</v>
      </c>
      <c r="I25" s="9">
        <v>107426.44</v>
      </c>
      <c r="J25" s="9">
        <v>95431.040000000008</v>
      </c>
      <c r="K25" s="9">
        <v>81638.040000000008</v>
      </c>
      <c r="L25" s="9">
        <v>107254.03</v>
      </c>
      <c r="M25" s="9">
        <v>151395.57</v>
      </c>
      <c r="N25" s="9">
        <v>200713.09999999998</v>
      </c>
      <c r="O25" s="9">
        <v>232077.03</v>
      </c>
      <c r="P25" s="9">
        <v>162132.65</v>
      </c>
      <c r="Q25" s="9">
        <v>193942.06000000003</v>
      </c>
      <c r="R25" s="9">
        <v>188936.19</v>
      </c>
      <c r="S25" s="9">
        <v>142728.56</v>
      </c>
      <c r="T25" s="9">
        <v>90319.77</v>
      </c>
      <c r="U25" s="9">
        <v>100050.88</v>
      </c>
      <c r="V25" s="9">
        <v>61175.42</v>
      </c>
      <c r="W25" s="9">
        <v>115325.11</v>
      </c>
      <c r="X25" s="9">
        <v>73971.73</v>
      </c>
      <c r="Y25" s="9">
        <v>226478.69</v>
      </c>
      <c r="Z25" s="9">
        <v>168377.24</v>
      </c>
    </row>
    <row r="26" spans="1:26" x14ac:dyDescent="0.2">
      <c r="A26" s="9">
        <v>23</v>
      </c>
      <c r="B26" s="9" t="s">
        <v>18</v>
      </c>
      <c r="C26" s="9">
        <v>29803912.060000002</v>
      </c>
      <c r="D26" s="9">
        <v>30928031.850000001</v>
      </c>
      <c r="E26" s="9">
        <v>36713339.600000001</v>
      </c>
      <c r="F26" s="9">
        <v>38520000.32</v>
      </c>
      <c r="G26" s="9">
        <v>35960055.049999997</v>
      </c>
      <c r="H26" s="9">
        <v>34068029.43</v>
      </c>
      <c r="I26" s="9">
        <v>30144201.100000001</v>
      </c>
      <c r="J26" s="9">
        <v>33150605.790000003</v>
      </c>
      <c r="K26" s="9">
        <v>38752735.109999999</v>
      </c>
      <c r="L26" s="9">
        <v>36726131.909999996</v>
      </c>
      <c r="M26" s="9">
        <v>41526793.829999991</v>
      </c>
      <c r="N26" s="9">
        <v>39900513.369999997</v>
      </c>
      <c r="O26" s="9">
        <v>42017797.189999998</v>
      </c>
      <c r="P26" s="9">
        <v>38395630.68</v>
      </c>
      <c r="Q26" s="9">
        <v>41671730.549999997</v>
      </c>
      <c r="R26" s="9">
        <v>45858295.870000005</v>
      </c>
      <c r="S26" s="9">
        <v>39301799.93</v>
      </c>
      <c r="T26" s="9">
        <v>38482507.090000004</v>
      </c>
      <c r="U26" s="9">
        <v>32886694.360000003</v>
      </c>
      <c r="V26" s="9">
        <v>34048075.549999997</v>
      </c>
      <c r="W26" s="9">
        <v>35516479.569999993</v>
      </c>
      <c r="X26" s="9">
        <v>27050397.84</v>
      </c>
      <c r="Y26" s="9">
        <v>38550490.779999994</v>
      </c>
      <c r="Z26" s="9">
        <v>43443233.910000004</v>
      </c>
    </row>
    <row r="27" spans="1:26" x14ac:dyDescent="0.2">
      <c r="A27" s="9">
        <v>24</v>
      </c>
      <c r="B27" s="9" t="s">
        <v>19</v>
      </c>
      <c r="C27" s="9">
        <v>3425924.05</v>
      </c>
      <c r="D27" s="9">
        <v>3741359.14</v>
      </c>
      <c r="E27" s="9">
        <v>3551915.46</v>
      </c>
      <c r="F27" s="9">
        <v>3595933.07</v>
      </c>
      <c r="G27" s="9">
        <v>3603542.7700000005</v>
      </c>
      <c r="H27" s="9">
        <v>3649173.03</v>
      </c>
      <c r="I27" s="9">
        <v>3095851.28</v>
      </c>
      <c r="J27" s="9">
        <v>4426577.3899999997</v>
      </c>
      <c r="K27" s="9">
        <v>3475240.89</v>
      </c>
      <c r="L27" s="9">
        <v>3162567.33</v>
      </c>
      <c r="M27" s="9">
        <v>3075924.7399999998</v>
      </c>
      <c r="N27" s="9">
        <v>4750541.0199999996</v>
      </c>
      <c r="O27" s="9">
        <v>3934798.79</v>
      </c>
      <c r="P27" s="9">
        <v>3623069.75</v>
      </c>
      <c r="Q27" s="9">
        <v>4046755.64</v>
      </c>
      <c r="R27" s="9">
        <v>8450033.6199999992</v>
      </c>
      <c r="S27" s="9">
        <v>3597079.88</v>
      </c>
      <c r="T27" s="9">
        <v>3249561.15</v>
      </c>
      <c r="U27" s="9">
        <v>4261766.9000000004</v>
      </c>
      <c r="V27" s="9">
        <v>3851411.99</v>
      </c>
      <c r="W27" s="9">
        <v>3062319.75</v>
      </c>
      <c r="X27" s="9">
        <v>3652809.3</v>
      </c>
      <c r="Y27" s="9">
        <v>4009415.2700000005</v>
      </c>
      <c r="Z27" s="9">
        <v>3862459.7600000002</v>
      </c>
    </row>
    <row r="28" spans="1:26" x14ac:dyDescent="0.2">
      <c r="A28" s="9">
        <v>25</v>
      </c>
      <c r="B28" s="9" t="s">
        <v>20</v>
      </c>
      <c r="C28" s="9">
        <v>618125.71000000008</v>
      </c>
      <c r="D28" s="9">
        <v>608115.89</v>
      </c>
      <c r="E28" s="9">
        <v>667021.07999999996</v>
      </c>
      <c r="F28" s="9">
        <v>691526.72</v>
      </c>
      <c r="G28" s="9">
        <v>699036.91</v>
      </c>
      <c r="H28" s="9">
        <v>627450.07999999996</v>
      </c>
      <c r="I28" s="9">
        <v>573758.68000000005</v>
      </c>
      <c r="J28" s="9">
        <v>570251.59000000008</v>
      </c>
      <c r="K28" s="9">
        <v>564255.58000000007</v>
      </c>
      <c r="L28" s="9">
        <v>873577.28</v>
      </c>
      <c r="M28" s="9">
        <v>661059.44999999995</v>
      </c>
      <c r="N28" s="9">
        <v>664452.4</v>
      </c>
      <c r="O28" s="9">
        <v>658449.87000000011</v>
      </c>
      <c r="P28" s="9">
        <v>694028.84</v>
      </c>
      <c r="Q28" s="9">
        <v>720901.61</v>
      </c>
      <c r="R28" s="9">
        <v>707218</v>
      </c>
      <c r="S28" s="9">
        <v>746769.16</v>
      </c>
      <c r="T28" s="9">
        <v>753129.05999999994</v>
      </c>
      <c r="U28" s="9">
        <v>783701.70000000007</v>
      </c>
      <c r="V28" s="9">
        <v>811639.02</v>
      </c>
      <c r="W28" s="9">
        <v>723323.01</v>
      </c>
      <c r="X28" s="9">
        <v>1102704.78</v>
      </c>
      <c r="Y28" s="9">
        <v>818903.4</v>
      </c>
      <c r="Z28" s="9">
        <v>876029.13</v>
      </c>
    </row>
    <row r="29" spans="1:26" x14ac:dyDescent="0.2">
      <c r="A29" s="9">
        <v>26</v>
      </c>
      <c r="B29" s="9" t="s">
        <v>21</v>
      </c>
      <c r="C29" s="9">
        <v>3693586.25</v>
      </c>
      <c r="D29" s="9">
        <v>3914534.69</v>
      </c>
      <c r="E29" s="9">
        <v>3965539.58</v>
      </c>
      <c r="F29" s="9">
        <v>5405675.0999999996</v>
      </c>
      <c r="G29" s="9">
        <v>4444400.0200000005</v>
      </c>
      <c r="H29" s="9">
        <v>3737320.7800000003</v>
      </c>
      <c r="I29" s="9">
        <v>4163341.08</v>
      </c>
      <c r="J29" s="9">
        <v>3536336.8499999996</v>
      </c>
      <c r="K29" s="9">
        <v>3706613.1200000006</v>
      </c>
      <c r="L29" s="9">
        <v>4508568.0599999996</v>
      </c>
      <c r="M29" s="9">
        <v>3888139.43</v>
      </c>
      <c r="N29" s="9">
        <v>3664143.35</v>
      </c>
      <c r="O29" s="9">
        <v>4101403.94</v>
      </c>
      <c r="P29" s="9">
        <v>4221737.55</v>
      </c>
      <c r="Q29" s="9">
        <v>4037850.13</v>
      </c>
      <c r="R29" s="9">
        <v>4798736.8100000005</v>
      </c>
      <c r="S29" s="9">
        <v>4421920.0599999996</v>
      </c>
      <c r="T29" s="9">
        <v>4148594.47</v>
      </c>
      <c r="U29" s="9">
        <v>3676923.95</v>
      </c>
      <c r="V29" s="9">
        <v>3431732.1300000004</v>
      </c>
      <c r="W29" s="9">
        <v>3671173.3699999996</v>
      </c>
      <c r="X29" s="9">
        <v>3142945.6300000004</v>
      </c>
      <c r="Y29" s="9">
        <v>3798685.48</v>
      </c>
      <c r="Z29" s="9">
        <v>3915965.99</v>
      </c>
    </row>
    <row r="30" spans="1:26" x14ac:dyDescent="0.2">
      <c r="A30" s="9">
        <v>28</v>
      </c>
      <c r="B30" s="9" t="s">
        <v>23</v>
      </c>
      <c r="C30" s="9">
        <v>4707642.3</v>
      </c>
      <c r="D30" s="9">
        <v>4911291.83</v>
      </c>
      <c r="E30" s="9">
        <v>4575195.12</v>
      </c>
      <c r="F30" s="9">
        <v>5676703.3999999994</v>
      </c>
      <c r="G30" s="9">
        <v>5241565.7</v>
      </c>
      <c r="H30" s="9">
        <v>4959841.24</v>
      </c>
      <c r="I30" s="9">
        <v>6570979.8999999994</v>
      </c>
      <c r="J30" s="9">
        <v>4227165.28</v>
      </c>
      <c r="K30" s="9">
        <v>4804487.1500000004</v>
      </c>
      <c r="L30" s="9">
        <v>4286634.21</v>
      </c>
      <c r="M30" s="9">
        <v>3902372.7500000005</v>
      </c>
      <c r="N30" s="9">
        <v>4752909.2700000005</v>
      </c>
      <c r="O30" s="9">
        <v>5723236.29</v>
      </c>
      <c r="P30" s="9">
        <v>4960860.76</v>
      </c>
      <c r="Q30" s="9">
        <v>4458969.8100000005</v>
      </c>
      <c r="R30" s="9">
        <v>6718745.1900000004</v>
      </c>
      <c r="S30" s="9">
        <v>4997931.9400000004</v>
      </c>
      <c r="T30" s="9">
        <v>6046662.6600000001</v>
      </c>
      <c r="U30" s="9">
        <v>5628603.6299999999</v>
      </c>
      <c r="V30" s="9">
        <v>5084133.5</v>
      </c>
      <c r="W30" s="9">
        <v>4729976.46</v>
      </c>
      <c r="X30" s="9">
        <v>3479095.2500000005</v>
      </c>
      <c r="Y30" s="9">
        <v>4920455.45</v>
      </c>
      <c r="Z30" s="9">
        <v>4248411.07</v>
      </c>
    </row>
    <row r="31" spans="1:26" x14ac:dyDescent="0.2">
      <c r="A31" s="9">
        <v>29</v>
      </c>
      <c r="B31" s="9" t="s">
        <v>24</v>
      </c>
      <c r="C31" s="9">
        <v>6866780.8300000001</v>
      </c>
      <c r="D31" s="9">
        <v>7963324.2299999995</v>
      </c>
      <c r="E31" s="9">
        <v>7320976.3200000003</v>
      </c>
      <c r="F31" s="9">
        <v>7120347.4000000004</v>
      </c>
      <c r="G31" s="9">
        <v>5979556.7599999998</v>
      </c>
      <c r="H31" s="9">
        <v>5058147.63</v>
      </c>
      <c r="I31" s="9">
        <v>5638946.1799999997</v>
      </c>
      <c r="J31" s="9">
        <v>5456791.04</v>
      </c>
      <c r="K31" s="9">
        <v>5154723.4800000004</v>
      </c>
      <c r="L31" s="9">
        <v>5763400.7400000002</v>
      </c>
      <c r="M31" s="9">
        <v>5783770.71</v>
      </c>
      <c r="N31" s="9">
        <v>7944563.8300000001</v>
      </c>
      <c r="O31" s="9">
        <v>7553417.0499999998</v>
      </c>
      <c r="P31" s="9">
        <v>7583763.2999999998</v>
      </c>
      <c r="Q31" s="9">
        <v>7267878.29</v>
      </c>
      <c r="R31" s="9">
        <v>7427208.5600000005</v>
      </c>
      <c r="S31" s="9">
        <v>5617658.1200000001</v>
      </c>
      <c r="T31" s="9">
        <v>6281538.5499999998</v>
      </c>
      <c r="U31" s="9">
        <v>5621889.1800000006</v>
      </c>
      <c r="V31" s="9">
        <v>5465986.3799999999</v>
      </c>
      <c r="W31" s="9">
        <v>5450148.6300000008</v>
      </c>
      <c r="X31" s="9">
        <v>4826506.7</v>
      </c>
      <c r="Y31" s="9">
        <v>6849401.7800000003</v>
      </c>
      <c r="Z31" s="9">
        <v>7776544.5200000005</v>
      </c>
    </row>
    <row r="32" spans="1:26" x14ac:dyDescent="0.2">
      <c r="A32" s="9">
        <v>30</v>
      </c>
      <c r="B32" s="9" t="s">
        <v>25</v>
      </c>
      <c r="C32" s="9">
        <v>2503100.33</v>
      </c>
      <c r="D32" s="9">
        <v>1737652.4700000002</v>
      </c>
      <c r="E32" s="9">
        <v>2108024.64</v>
      </c>
      <c r="F32" s="9">
        <v>1871024.97</v>
      </c>
      <c r="G32" s="9">
        <v>1560325.01</v>
      </c>
      <c r="H32" s="9">
        <v>1544584.4100000001</v>
      </c>
      <c r="I32" s="9">
        <v>1383433.36</v>
      </c>
      <c r="J32" s="9">
        <v>1239053.83</v>
      </c>
      <c r="K32" s="9">
        <v>1427097.9800000002</v>
      </c>
      <c r="L32" s="9">
        <v>1392273.91</v>
      </c>
      <c r="M32" s="9">
        <v>1474959.07</v>
      </c>
      <c r="N32" s="9">
        <v>1965618.74</v>
      </c>
      <c r="O32" s="9">
        <v>2575397.9699999997</v>
      </c>
      <c r="P32" s="9">
        <v>1951626.58</v>
      </c>
      <c r="Q32" s="9">
        <v>1984510.8</v>
      </c>
      <c r="R32" s="9">
        <v>1850786.9300000002</v>
      </c>
      <c r="S32" s="9">
        <v>1604294.4100000001</v>
      </c>
      <c r="T32" s="9">
        <v>1610765.96</v>
      </c>
      <c r="U32" s="9">
        <v>1491154.2</v>
      </c>
      <c r="V32" s="9">
        <v>1404841.81</v>
      </c>
      <c r="W32" s="9">
        <v>1362655.1</v>
      </c>
      <c r="X32" s="9">
        <v>1090998.32</v>
      </c>
      <c r="Y32" s="9">
        <v>1439900.2</v>
      </c>
      <c r="Z32" s="9">
        <v>2102344.37</v>
      </c>
    </row>
    <row r="33" spans="1:26" x14ac:dyDescent="0.2">
      <c r="A33" s="9">
        <v>31</v>
      </c>
      <c r="B33" s="9" t="s">
        <v>26</v>
      </c>
      <c r="C33" s="9">
        <v>1145299.55</v>
      </c>
      <c r="D33" s="9">
        <v>1046895.26</v>
      </c>
      <c r="E33" s="9">
        <v>944167.88</v>
      </c>
      <c r="F33" s="9">
        <v>1034877</v>
      </c>
      <c r="G33" s="9">
        <v>778024.9800000001</v>
      </c>
      <c r="H33" s="9">
        <v>635729.35</v>
      </c>
      <c r="I33" s="9">
        <v>699959.34</v>
      </c>
      <c r="J33" s="9">
        <v>602939.96</v>
      </c>
      <c r="K33" s="9">
        <v>770707.1100000001</v>
      </c>
      <c r="L33" s="9">
        <v>790430.44000000006</v>
      </c>
      <c r="M33" s="9">
        <v>659232.66</v>
      </c>
      <c r="N33" s="9">
        <v>749241.19</v>
      </c>
      <c r="O33" s="9">
        <v>1157761.2000000002</v>
      </c>
      <c r="P33" s="9">
        <v>937955.41</v>
      </c>
      <c r="Q33" s="9">
        <v>833711.03</v>
      </c>
      <c r="R33" s="9">
        <v>960676.83</v>
      </c>
      <c r="S33" s="9">
        <v>655418.89</v>
      </c>
      <c r="T33" s="9">
        <v>563825.04999999993</v>
      </c>
      <c r="U33" s="9">
        <v>636804.31000000006</v>
      </c>
      <c r="V33" s="9">
        <v>518052.49000000005</v>
      </c>
      <c r="W33" s="9">
        <v>594356.56999999995</v>
      </c>
      <c r="X33" s="9">
        <v>607400.13</v>
      </c>
      <c r="Y33" s="9">
        <v>622482.10000000009</v>
      </c>
      <c r="Z33" s="9">
        <v>799610.77</v>
      </c>
    </row>
    <row r="34" spans="1:26" x14ac:dyDescent="0.2">
      <c r="A34" s="9">
        <v>32</v>
      </c>
      <c r="B34" s="9" t="s">
        <v>27</v>
      </c>
      <c r="C34" s="9">
        <v>6078240.8600000003</v>
      </c>
      <c r="D34" s="9">
        <v>3231446.8800000004</v>
      </c>
      <c r="E34" s="9">
        <v>3631345.5</v>
      </c>
      <c r="F34" s="9">
        <v>3677402.28</v>
      </c>
      <c r="G34" s="9">
        <v>2850307.08</v>
      </c>
      <c r="H34" s="9">
        <v>2681980.7400000002</v>
      </c>
      <c r="I34" s="9">
        <v>3143743.91</v>
      </c>
      <c r="J34" s="9">
        <v>2643205.88</v>
      </c>
      <c r="K34" s="9">
        <v>2900567.8000000003</v>
      </c>
      <c r="L34" s="9">
        <v>3218488.95</v>
      </c>
      <c r="M34" s="9">
        <v>2686921.64</v>
      </c>
      <c r="N34" s="9">
        <v>4395785.4400000004</v>
      </c>
      <c r="O34" s="9">
        <v>5424336.1299999999</v>
      </c>
      <c r="P34" s="9">
        <v>3266590.43</v>
      </c>
      <c r="Q34" s="9">
        <v>3232276.35</v>
      </c>
      <c r="R34" s="9">
        <v>3774356.49</v>
      </c>
      <c r="S34" s="9">
        <v>3001877.2300000004</v>
      </c>
      <c r="T34" s="9">
        <v>3013168.28</v>
      </c>
      <c r="U34" s="9">
        <v>3388421.32</v>
      </c>
      <c r="V34" s="9">
        <v>2745451.56</v>
      </c>
      <c r="W34" s="9">
        <v>2797976.03</v>
      </c>
      <c r="X34" s="9">
        <v>3086670.0500000003</v>
      </c>
      <c r="Y34" s="9">
        <v>3082175.0300000003</v>
      </c>
      <c r="Z34" s="9">
        <v>4919962.08</v>
      </c>
    </row>
    <row r="35" spans="1:26" x14ac:dyDescent="0.2">
      <c r="A35" s="9">
        <v>33</v>
      </c>
      <c r="B35" s="9" t="s">
        <v>28</v>
      </c>
      <c r="C35" s="9">
        <v>1434373.57</v>
      </c>
      <c r="D35" s="9">
        <v>1313972.51</v>
      </c>
      <c r="E35" s="9">
        <v>755942.08000000007</v>
      </c>
      <c r="F35" s="9">
        <v>815201.87</v>
      </c>
      <c r="G35" s="9">
        <v>1537003.26</v>
      </c>
      <c r="H35" s="9">
        <v>1662621.3599999999</v>
      </c>
      <c r="I35" s="9">
        <v>1558590.15</v>
      </c>
      <c r="J35" s="9">
        <v>1674617.4700000002</v>
      </c>
      <c r="K35" s="9">
        <v>1581456.48</v>
      </c>
      <c r="L35" s="9">
        <v>1872327.23</v>
      </c>
      <c r="M35" s="9">
        <v>2047341.96</v>
      </c>
      <c r="N35" s="9">
        <v>2331776.0700000003</v>
      </c>
      <c r="O35" s="9">
        <v>2152145.4699999997</v>
      </c>
      <c r="P35" s="9">
        <v>1927720.8900000001</v>
      </c>
      <c r="Q35" s="9">
        <v>1615230.85</v>
      </c>
      <c r="R35" s="9">
        <v>1709602.8900000001</v>
      </c>
      <c r="S35" s="9">
        <v>2087556.51</v>
      </c>
      <c r="T35" s="9">
        <v>1351245.67</v>
      </c>
      <c r="U35" s="9">
        <v>1657188.9100000001</v>
      </c>
      <c r="V35" s="9">
        <v>1428585.69</v>
      </c>
      <c r="W35" s="9">
        <v>1599108.5899999999</v>
      </c>
      <c r="X35" s="9">
        <v>1111456.6200000001</v>
      </c>
      <c r="Y35" s="9">
        <v>1278720.54</v>
      </c>
      <c r="Z35" s="9">
        <v>1410982.24</v>
      </c>
    </row>
    <row r="36" spans="1:26" x14ac:dyDescent="0.2">
      <c r="A36" s="9">
        <v>34</v>
      </c>
      <c r="B36" s="9" t="s">
        <v>29</v>
      </c>
      <c r="C36" s="9">
        <v>254989.41</v>
      </c>
      <c r="D36" s="9">
        <v>261163.32</v>
      </c>
      <c r="E36" s="9">
        <v>283359.61</v>
      </c>
      <c r="F36" s="9">
        <v>324873.53999999998</v>
      </c>
      <c r="G36" s="9">
        <v>265997.09000000003</v>
      </c>
      <c r="H36" s="9">
        <v>227340.18</v>
      </c>
      <c r="I36" s="9">
        <v>245535.02000000002</v>
      </c>
      <c r="J36" s="9">
        <v>223601.22</v>
      </c>
      <c r="K36" s="9">
        <v>230573.91</v>
      </c>
      <c r="L36" s="9">
        <v>205528.1</v>
      </c>
      <c r="M36" s="9">
        <v>306085.91000000003</v>
      </c>
      <c r="N36" s="9">
        <v>214341.37000000002</v>
      </c>
      <c r="O36" s="9">
        <v>266728.44</v>
      </c>
      <c r="P36" s="9">
        <v>224542.14</v>
      </c>
      <c r="Q36" s="9">
        <v>262894.14</v>
      </c>
      <c r="R36" s="9">
        <v>320920.26</v>
      </c>
      <c r="S36" s="9">
        <v>335608.57</v>
      </c>
      <c r="T36" s="9">
        <v>280520.12</v>
      </c>
      <c r="U36" s="9">
        <v>261693.77000000002</v>
      </c>
      <c r="V36" s="9">
        <v>198971.56</v>
      </c>
      <c r="W36" s="9">
        <v>263674.25</v>
      </c>
      <c r="X36" s="9">
        <v>164597.56</v>
      </c>
      <c r="Y36" s="9">
        <v>285943.97000000003</v>
      </c>
      <c r="Z36" s="9">
        <v>275654.39</v>
      </c>
    </row>
    <row r="37" spans="1:26" x14ac:dyDescent="0.2">
      <c r="A37" s="9">
        <v>36</v>
      </c>
      <c r="B37" s="9" t="s">
        <v>31</v>
      </c>
      <c r="C37" s="9">
        <v>663837.05000000005</v>
      </c>
      <c r="D37" s="9">
        <v>107659.64</v>
      </c>
      <c r="E37" s="9">
        <v>194377.72</v>
      </c>
      <c r="F37" s="9">
        <v>157221.99</v>
      </c>
      <c r="G37" s="9">
        <v>271411.03999999998</v>
      </c>
      <c r="H37" s="9">
        <v>147672.01999999999</v>
      </c>
      <c r="I37" s="9">
        <v>183053.08000000002</v>
      </c>
      <c r="J37" s="9">
        <v>139768.19</v>
      </c>
      <c r="K37" s="9">
        <v>117214.35</v>
      </c>
      <c r="L37" s="9">
        <v>181561.66</v>
      </c>
      <c r="M37" s="9">
        <v>211515.85</v>
      </c>
      <c r="N37" s="9">
        <v>191293.12</v>
      </c>
      <c r="O37" s="9">
        <v>410760.2</v>
      </c>
      <c r="P37" s="9">
        <v>158963.33000000002</v>
      </c>
      <c r="Q37" s="9">
        <v>174138.37</v>
      </c>
      <c r="R37" s="9">
        <v>178528.05000000002</v>
      </c>
      <c r="S37" s="9">
        <v>121576.48</v>
      </c>
      <c r="T37" s="9">
        <v>184425.13</v>
      </c>
      <c r="U37" s="9">
        <v>590151.51</v>
      </c>
      <c r="V37" s="9">
        <v>126988.55</v>
      </c>
      <c r="W37" s="9">
        <v>122844.56</v>
      </c>
      <c r="X37" s="9">
        <v>120864.05</v>
      </c>
      <c r="Y37" s="9">
        <v>268675.8</v>
      </c>
      <c r="Z37" s="9">
        <v>351881.10000000003</v>
      </c>
    </row>
    <row r="38" spans="1:26" x14ac:dyDescent="0.2">
      <c r="A38" s="9">
        <v>38</v>
      </c>
      <c r="B38" s="9" t="s">
        <v>33</v>
      </c>
      <c r="C38" s="9">
        <v>17540538.629999999</v>
      </c>
      <c r="D38" s="9">
        <v>18541617.169999998</v>
      </c>
      <c r="E38" s="9">
        <v>18546621.18</v>
      </c>
      <c r="F38" s="9">
        <v>20702320.719999999</v>
      </c>
      <c r="G38" s="9">
        <v>20801976.68</v>
      </c>
      <c r="H38" s="9">
        <v>17332306.289999999</v>
      </c>
      <c r="I38" s="9">
        <v>16253685.970000001</v>
      </c>
      <c r="J38" s="9">
        <v>17324305.890000001</v>
      </c>
      <c r="K38" s="9">
        <v>15576101.560000001</v>
      </c>
      <c r="L38" s="9">
        <v>15893724.9</v>
      </c>
      <c r="M38" s="9">
        <v>18598385.890000001</v>
      </c>
      <c r="N38" s="9">
        <v>18832984.810000002</v>
      </c>
      <c r="O38" s="9">
        <v>18846347.899999999</v>
      </c>
      <c r="P38" s="9">
        <v>21037372.650000002</v>
      </c>
      <c r="Q38" s="9">
        <v>18319555.830000002</v>
      </c>
      <c r="R38" s="9">
        <v>22055052.02</v>
      </c>
      <c r="S38" s="9">
        <v>20459670.940000001</v>
      </c>
      <c r="T38" s="9">
        <v>18158061.779999997</v>
      </c>
      <c r="U38" s="9">
        <v>17323658.16</v>
      </c>
      <c r="V38" s="9">
        <v>17974535.289999999</v>
      </c>
      <c r="W38" s="9">
        <v>17304650.960000001</v>
      </c>
      <c r="X38" s="9">
        <v>17423521.670000002</v>
      </c>
      <c r="Y38" s="9">
        <v>20119992.510000002</v>
      </c>
      <c r="Z38" s="9">
        <v>21366622.850000001</v>
      </c>
    </row>
    <row r="39" spans="1:26" x14ac:dyDescent="0.2">
      <c r="A39" s="9">
        <v>39</v>
      </c>
      <c r="B39" s="9" t="s">
        <v>34</v>
      </c>
      <c r="C39" s="9">
        <v>6385625.3199999994</v>
      </c>
      <c r="D39" s="9">
        <v>12536648.07</v>
      </c>
      <c r="E39" s="9">
        <v>11847503.5</v>
      </c>
      <c r="F39" s="9">
        <v>13399641.890000001</v>
      </c>
      <c r="G39" s="9">
        <v>7029346.8399999999</v>
      </c>
      <c r="H39" s="9">
        <v>4680655.9400000004</v>
      </c>
      <c r="I39" s="9">
        <v>5322057.4300000006</v>
      </c>
      <c r="J39" s="9">
        <v>5330585.5599999996</v>
      </c>
      <c r="K39" s="9">
        <v>3612948.7800000003</v>
      </c>
      <c r="L39" s="9">
        <v>3480739.74</v>
      </c>
      <c r="M39" s="9">
        <v>3993336.2299999995</v>
      </c>
      <c r="N39" s="9">
        <v>4158423.62</v>
      </c>
      <c r="O39" s="9">
        <v>6435214.71</v>
      </c>
      <c r="P39" s="9">
        <v>11551873.290000001</v>
      </c>
      <c r="Q39" s="9">
        <v>11417097.790000001</v>
      </c>
      <c r="R39" s="9">
        <v>13883649.180000002</v>
      </c>
      <c r="S39" s="9">
        <v>7411992.04</v>
      </c>
      <c r="T39" s="9">
        <v>5174505.63</v>
      </c>
      <c r="U39" s="9">
        <v>5531550.8999999994</v>
      </c>
      <c r="V39" s="9">
        <v>5606546.1100000003</v>
      </c>
      <c r="W39" s="9">
        <v>3473535.0800000005</v>
      </c>
      <c r="X39" s="9">
        <v>3691543.4099999997</v>
      </c>
      <c r="Y39" s="9">
        <v>4773897.1900000004</v>
      </c>
      <c r="Z39" s="9">
        <v>4998166.12</v>
      </c>
    </row>
    <row r="40" spans="1:26" x14ac:dyDescent="0.2">
      <c r="A40" s="9">
        <v>41</v>
      </c>
      <c r="B40" s="9" t="s">
        <v>35</v>
      </c>
      <c r="C40" s="9">
        <v>169326.19</v>
      </c>
      <c r="D40" s="9">
        <v>113970.72</v>
      </c>
      <c r="E40" s="9">
        <v>107076.63</v>
      </c>
      <c r="F40" s="9">
        <v>153636.01999999999</v>
      </c>
      <c r="G40" s="9">
        <v>107731.12999999999</v>
      </c>
      <c r="H40" s="9">
        <v>97234.53</v>
      </c>
      <c r="I40" s="9">
        <v>116893.41000000002</v>
      </c>
      <c r="J40" s="9">
        <v>80313.600000000006</v>
      </c>
      <c r="K40" s="9">
        <v>72567.94</v>
      </c>
      <c r="L40" s="9">
        <v>116670.21</v>
      </c>
      <c r="M40" s="9">
        <v>78140.63</v>
      </c>
      <c r="N40" s="9">
        <v>93481.03</v>
      </c>
      <c r="O40" s="9">
        <v>178767.04</v>
      </c>
      <c r="P40" s="9">
        <v>105380.66</v>
      </c>
      <c r="Q40" s="9">
        <v>97821.97</v>
      </c>
      <c r="R40" s="9">
        <v>168370.85</v>
      </c>
      <c r="S40" s="9">
        <v>89569.34</v>
      </c>
      <c r="T40" s="9">
        <v>79549.11</v>
      </c>
      <c r="U40" s="9">
        <v>132086.45000000001</v>
      </c>
      <c r="V40" s="9">
        <v>60847.630000000005</v>
      </c>
      <c r="W40" s="9">
        <v>67436.36</v>
      </c>
      <c r="X40" s="9">
        <v>94661.81</v>
      </c>
      <c r="Y40" s="9">
        <v>63858.880000000005</v>
      </c>
      <c r="Z40" s="9">
        <v>73934.48</v>
      </c>
    </row>
    <row r="41" spans="1:26" x14ac:dyDescent="0.2">
      <c r="A41" s="9">
        <v>42</v>
      </c>
      <c r="B41" s="9" t="s">
        <v>36</v>
      </c>
      <c r="C41" s="9">
        <v>522678.23</v>
      </c>
      <c r="D41" s="9">
        <v>680977.54</v>
      </c>
      <c r="E41" s="9">
        <v>244577.78</v>
      </c>
      <c r="F41" s="9">
        <v>252009.58000000002</v>
      </c>
      <c r="G41" s="9">
        <v>193589.24</v>
      </c>
      <c r="H41" s="9">
        <v>207366.48</v>
      </c>
      <c r="I41" s="9">
        <v>201418.39</v>
      </c>
      <c r="J41" s="9">
        <v>180092.85</v>
      </c>
      <c r="K41" s="9">
        <v>361699.51999999996</v>
      </c>
      <c r="L41" s="9">
        <v>199257.77000000002</v>
      </c>
      <c r="M41" s="9">
        <v>144131.04999999999</v>
      </c>
      <c r="N41" s="9">
        <v>191503.90000000002</v>
      </c>
      <c r="O41" s="9">
        <v>515722.96</v>
      </c>
      <c r="P41" s="9">
        <v>340247.02</v>
      </c>
      <c r="Q41" s="9">
        <v>228129.43</v>
      </c>
      <c r="R41" s="9">
        <v>223809.13</v>
      </c>
      <c r="S41" s="9">
        <v>195278.11</v>
      </c>
      <c r="T41" s="9">
        <v>214350.51</v>
      </c>
      <c r="U41" s="9">
        <v>204348.88999999998</v>
      </c>
      <c r="V41" s="9">
        <v>136374.47</v>
      </c>
      <c r="W41" s="9">
        <v>310975.81</v>
      </c>
      <c r="X41" s="9">
        <v>143345.60000000001</v>
      </c>
      <c r="Y41" s="9">
        <v>148143.05000000002</v>
      </c>
      <c r="Z41" s="9">
        <v>171066.35</v>
      </c>
    </row>
    <row r="42" spans="1:26" x14ac:dyDescent="0.2">
      <c r="A42" s="9">
        <v>43</v>
      </c>
      <c r="B42" s="9" t="s">
        <v>37</v>
      </c>
      <c r="C42" s="9">
        <v>702354.83</v>
      </c>
      <c r="D42" s="9">
        <v>418536.35000000003</v>
      </c>
      <c r="E42" s="9">
        <v>477915.28</v>
      </c>
      <c r="F42" s="9">
        <v>498679.8</v>
      </c>
      <c r="G42" s="9">
        <v>479740.81</v>
      </c>
      <c r="H42" s="9">
        <v>440807.78</v>
      </c>
      <c r="I42" s="9">
        <v>405492.91</v>
      </c>
      <c r="J42" s="9">
        <v>410472.10000000003</v>
      </c>
      <c r="K42" s="9">
        <v>425531.23</v>
      </c>
      <c r="L42" s="9">
        <v>413147.8</v>
      </c>
      <c r="M42" s="9">
        <v>442328.73</v>
      </c>
      <c r="N42" s="9">
        <v>452269.78</v>
      </c>
      <c r="O42" s="9">
        <v>514693.49</v>
      </c>
      <c r="P42" s="9">
        <v>471036.4</v>
      </c>
      <c r="Q42" s="9">
        <v>450912.33</v>
      </c>
      <c r="R42" s="9">
        <v>518015.9</v>
      </c>
      <c r="S42" s="9">
        <v>490782.87</v>
      </c>
      <c r="T42" s="9">
        <v>463746.09</v>
      </c>
      <c r="U42" s="9">
        <v>441496.36</v>
      </c>
      <c r="V42" s="9">
        <v>432881.26</v>
      </c>
      <c r="W42" s="9">
        <v>447635.99</v>
      </c>
      <c r="X42" s="9">
        <v>444474.63</v>
      </c>
      <c r="Y42" s="9">
        <v>469808.94</v>
      </c>
      <c r="Z42" s="9">
        <v>461520.77</v>
      </c>
    </row>
    <row r="43" spans="1:26" x14ac:dyDescent="0.2">
      <c r="A43" s="9">
        <v>44</v>
      </c>
      <c r="B43" s="9" t="s">
        <v>38</v>
      </c>
      <c r="C43" s="9">
        <v>384818.25</v>
      </c>
      <c r="D43" s="9">
        <v>127565.24</v>
      </c>
      <c r="E43" s="9">
        <v>231893.14</v>
      </c>
      <c r="F43" s="9">
        <v>187074.05000000002</v>
      </c>
      <c r="G43" s="9">
        <v>176680.01</v>
      </c>
      <c r="H43" s="9">
        <v>277617.55</v>
      </c>
      <c r="I43" s="9">
        <v>134411.29</v>
      </c>
      <c r="J43" s="9">
        <v>107458.76000000001</v>
      </c>
      <c r="K43" s="9">
        <v>103814.23</v>
      </c>
      <c r="L43" s="9">
        <v>124823.12</v>
      </c>
      <c r="M43" s="9">
        <v>130356.29000000001</v>
      </c>
      <c r="N43" s="9">
        <v>138835.23000000001</v>
      </c>
      <c r="O43" s="9">
        <v>265580.40000000002</v>
      </c>
      <c r="P43" s="9">
        <v>161324.84</v>
      </c>
      <c r="Q43" s="9">
        <v>282925.44</v>
      </c>
      <c r="R43" s="9">
        <v>193740.56</v>
      </c>
      <c r="S43" s="9">
        <v>163761.5</v>
      </c>
      <c r="T43" s="9">
        <v>297032.02</v>
      </c>
      <c r="U43" s="9">
        <v>119955.14</v>
      </c>
      <c r="V43" s="9">
        <v>91775.45</v>
      </c>
      <c r="W43" s="9">
        <v>110349.89</v>
      </c>
      <c r="X43" s="9">
        <v>89613.52</v>
      </c>
      <c r="Y43" s="9">
        <v>123606.45</v>
      </c>
      <c r="Z43" s="9">
        <v>137973.1</v>
      </c>
    </row>
    <row r="44" spans="1:26" x14ac:dyDescent="0.2">
      <c r="A44" s="9">
        <v>45</v>
      </c>
      <c r="B44" s="9" t="s">
        <v>39</v>
      </c>
      <c r="C44" s="9">
        <v>253269.06</v>
      </c>
      <c r="D44" s="9">
        <v>118158.64</v>
      </c>
      <c r="E44" s="9">
        <v>284605.8</v>
      </c>
      <c r="F44" s="9">
        <v>300925.91000000003</v>
      </c>
      <c r="G44" s="9">
        <v>228011.40000000002</v>
      </c>
      <c r="H44" s="9">
        <v>221858.27</v>
      </c>
      <c r="I44" s="9">
        <v>208456.1</v>
      </c>
      <c r="J44" s="9">
        <v>175163.89</v>
      </c>
      <c r="K44" s="9">
        <v>213949.28999999998</v>
      </c>
      <c r="L44" s="9">
        <v>178241.36000000002</v>
      </c>
      <c r="M44" s="9">
        <v>222427.03</v>
      </c>
      <c r="N44" s="9">
        <v>277991.05</v>
      </c>
      <c r="O44" s="9">
        <v>270817.77</v>
      </c>
      <c r="P44" s="9">
        <v>319312.81</v>
      </c>
      <c r="Q44" s="9">
        <v>315393.69</v>
      </c>
      <c r="R44" s="9">
        <v>333768.40000000002</v>
      </c>
      <c r="S44" s="9">
        <v>256864.92</v>
      </c>
      <c r="T44" s="9">
        <v>242638.8</v>
      </c>
      <c r="U44" s="9">
        <v>244359.55000000002</v>
      </c>
      <c r="V44" s="9">
        <v>180718</v>
      </c>
      <c r="W44" s="9">
        <v>236929.33000000002</v>
      </c>
      <c r="X44" s="9">
        <v>220815.31</v>
      </c>
      <c r="Y44" s="9">
        <v>258633.23</v>
      </c>
      <c r="Z44" s="9">
        <v>340730</v>
      </c>
    </row>
    <row r="45" spans="1:26" x14ac:dyDescent="0.2">
      <c r="A45" s="9">
        <v>48</v>
      </c>
      <c r="B45" s="9" t="s">
        <v>42</v>
      </c>
      <c r="C45" s="9">
        <v>153881.66999999998</v>
      </c>
      <c r="D45" s="9">
        <v>171947</v>
      </c>
      <c r="E45" s="9">
        <v>107926.37</v>
      </c>
      <c r="F45" s="9">
        <v>184282.69</v>
      </c>
      <c r="G45" s="9">
        <v>92624.88</v>
      </c>
      <c r="H45" s="9">
        <v>98743.75</v>
      </c>
      <c r="I45" s="9">
        <v>134364.29</v>
      </c>
      <c r="J45" s="9">
        <v>77722.42</v>
      </c>
      <c r="K45" s="9">
        <v>86045.09</v>
      </c>
      <c r="L45" s="9">
        <v>99505.46</v>
      </c>
      <c r="M45" s="9">
        <v>70356.42</v>
      </c>
      <c r="N45" s="9">
        <v>117220.56</v>
      </c>
      <c r="O45" s="9">
        <v>149978.80000000002</v>
      </c>
      <c r="P45" s="9">
        <v>95089.279999999999</v>
      </c>
      <c r="Q45" s="9">
        <v>173567.34</v>
      </c>
      <c r="R45" s="9">
        <v>225299.83000000002</v>
      </c>
      <c r="S45" s="9">
        <v>116609.22</v>
      </c>
      <c r="T45" s="9">
        <v>91458.83</v>
      </c>
      <c r="U45" s="9">
        <v>126222.81999999999</v>
      </c>
      <c r="V45" s="9">
        <v>68306.100000000006</v>
      </c>
      <c r="W45" s="9">
        <v>87764.64</v>
      </c>
      <c r="X45" s="9">
        <v>94957.96</v>
      </c>
      <c r="Y45" s="9">
        <v>93903.22</v>
      </c>
      <c r="Z45" s="9">
        <v>96850.91</v>
      </c>
    </row>
    <row r="46" spans="1:26" x14ac:dyDescent="0.2">
      <c r="A46" s="9">
        <v>49</v>
      </c>
      <c r="B46" s="9" t="s">
        <v>43</v>
      </c>
      <c r="C46" s="9">
        <v>72969.77</v>
      </c>
      <c r="D46" s="9">
        <v>13189.91</v>
      </c>
      <c r="E46" s="9">
        <v>11066.18</v>
      </c>
      <c r="F46" s="9">
        <v>82215.97</v>
      </c>
      <c r="G46" s="9">
        <v>13253.960000000001</v>
      </c>
      <c r="H46" s="9">
        <v>8030.81</v>
      </c>
      <c r="I46" s="9">
        <v>65172.090000000004</v>
      </c>
      <c r="J46" s="9">
        <v>5149.3</v>
      </c>
      <c r="K46" s="9">
        <v>5035.28</v>
      </c>
      <c r="L46" s="9">
        <v>56332.05</v>
      </c>
      <c r="M46" s="9">
        <v>4884.3500000000004</v>
      </c>
      <c r="N46" s="9">
        <v>11255.03</v>
      </c>
      <c r="O46" s="9">
        <v>79957.41</v>
      </c>
      <c r="P46" s="9">
        <v>39045.440000000002</v>
      </c>
      <c r="Q46" s="9">
        <v>31553.170000000002</v>
      </c>
      <c r="R46" s="9">
        <v>33878.25</v>
      </c>
      <c r="S46" s="9">
        <v>34611.379999999997</v>
      </c>
      <c r="T46" s="9">
        <v>30526.99</v>
      </c>
      <c r="U46" s="9">
        <v>34513.71</v>
      </c>
      <c r="V46" s="9">
        <v>24650.39</v>
      </c>
      <c r="W46" s="9">
        <v>21788.5</v>
      </c>
      <c r="X46" s="9">
        <v>29938.86</v>
      </c>
      <c r="Y46" s="9">
        <v>31280.100000000002</v>
      </c>
      <c r="Z46" s="9">
        <v>39333.58</v>
      </c>
    </row>
    <row r="47" spans="1:26" x14ac:dyDescent="0.2">
      <c r="A47" s="9">
        <v>54</v>
      </c>
      <c r="B47" s="9" t="s">
        <v>48</v>
      </c>
      <c r="C47" s="9">
        <v>541338.96</v>
      </c>
      <c r="D47" s="9">
        <v>370442.23999999999</v>
      </c>
      <c r="E47" s="9">
        <v>412839.48</v>
      </c>
      <c r="F47" s="9">
        <v>502458.93000000005</v>
      </c>
      <c r="G47" s="9">
        <v>405072.5</v>
      </c>
      <c r="H47" s="9">
        <v>377924.59</v>
      </c>
      <c r="I47" s="9">
        <v>476591.44</v>
      </c>
      <c r="J47" s="9">
        <v>325845.43</v>
      </c>
      <c r="K47" s="9">
        <v>327451.51</v>
      </c>
      <c r="L47" s="9">
        <v>529170.18999999994</v>
      </c>
      <c r="M47" s="9">
        <v>339225.76</v>
      </c>
      <c r="N47" s="9">
        <v>394087.99</v>
      </c>
      <c r="O47" s="9">
        <v>431070.64999999997</v>
      </c>
      <c r="P47" s="9">
        <v>375896.67</v>
      </c>
      <c r="Q47" s="9">
        <v>398595.77</v>
      </c>
      <c r="R47" s="9">
        <v>384732.49</v>
      </c>
      <c r="S47" s="9">
        <v>385702.8</v>
      </c>
      <c r="T47" s="9">
        <v>354952.7</v>
      </c>
      <c r="U47" s="9">
        <v>364371.42</v>
      </c>
      <c r="V47" s="9">
        <v>334219.33</v>
      </c>
      <c r="W47" s="9">
        <v>307697.58999999997</v>
      </c>
      <c r="X47" s="9">
        <v>317389.17000000004</v>
      </c>
      <c r="Y47" s="9">
        <v>393281.85000000003</v>
      </c>
      <c r="Z47" s="9">
        <v>352047.42</v>
      </c>
    </row>
    <row r="48" spans="1:26" x14ac:dyDescent="0.2">
      <c r="A48" s="9">
        <v>55</v>
      </c>
      <c r="B48" s="9" t="s">
        <v>49</v>
      </c>
      <c r="C48" s="9">
        <v>2076476.52</v>
      </c>
      <c r="D48" s="9">
        <v>1032455.61</v>
      </c>
      <c r="E48" s="9">
        <v>1298837.46</v>
      </c>
      <c r="F48" s="9">
        <v>1587614.9900000002</v>
      </c>
      <c r="G48" s="9">
        <v>1120460.4100000001</v>
      </c>
      <c r="H48" s="9">
        <v>863629.15</v>
      </c>
      <c r="I48" s="9">
        <v>871256.62</v>
      </c>
      <c r="J48" s="9">
        <v>808493.03</v>
      </c>
      <c r="K48" s="9">
        <v>631136.69999999995</v>
      </c>
      <c r="L48" s="9">
        <v>771367.8</v>
      </c>
      <c r="M48" s="9">
        <v>799204.56</v>
      </c>
      <c r="N48" s="9">
        <v>1149090.0200000003</v>
      </c>
      <c r="O48" s="9">
        <v>1843718.04</v>
      </c>
      <c r="P48" s="9">
        <v>944633.37</v>
      </c>
      <c r="Q48" s="9">
        <v>1073556.79</v>
      </c>
      <c r="R48" s="9">
        <v>1425767.1700000002</v>
      </c>
      <c r="S48" s="9">
        <v>1089976.06</v>
      </c>
      <c r="T48" s="9">
        <v>783833.95000000007</v>
      </c>
      <c r="U48" s="9">
        <v>809546.41</v>
      </c>
      <c r="V48" s="9">
        <v>771390.65</v>
      </c>
      <c r="W48" s="9">
        <v>617164.73</v>
      </c>
      <c r="X48" s="9">
        <v>579216.52000000014</v>
      </c>
      <c r="Y48" s="9">
        <v>838407.78</v>
      </c>
      <c r="Z48" s="9">
        <v>1213592.22</v>
      </c>
    </row>
    <row r="49" spans="1:26" x14ac:dyDescent="0.2">
      <c r="A49" s="9">
        <v>57</v>
      </c>
      <c r="B49" s="9" t="s">
        <v>51</v>
      </c>
      <c r="C49" s="9">
        <v>305263.58</v>
      </c>
      <c r="D49" s="9">
        <v>295887.37</v>
      </c>
      <c r="E49" s="9">
        <v>293905.35000000003</v>
      </c>
      <c r="F49" s="9">
        <v>300217.96000000002</v>
      </c>
      <c r="G49" s="9">
        <v>235909.89</v>
      </c>
      <c r="H49" s="9">
        <v>168753.36000000002</v>
      </c>
      <c r="I49" s="9">
        <v>155244.07</v>
      </c>
      <c r="J49" s="9">
        <v>137467.79</v>
      </c>
      <c r="K49" s="9">
        <v>112391.28</v>
      </c>
      <c r="L49" s="9">
        <v>148916.57</v>
      </c>
      <c r="M49" s="9">
        <v>211380.42</v>
      </c>
      <c r="N49" s="9">
        <v>221009.95</v>
      </c>
      <c r="O49" s="9">
        <v>282446.34999999998</v>
      </c>
      <c r="P49" s="9">
        <v>313669.03000000003</v>
      </c>
      <c r="Q49" s="9">
        <v>301523.17</v>
      </c>
      <c r="R49" s="9">
        <v>287232.14</v>
      </c>
      <c r="S49" s="9">
        <v>220054.32</v>
      </c>
      <c r="T49" s="9">
        <v>206085.40000000002</v>
      </c>
      <c r="U49" s="9">
        <v>154072.26</v>
      </c>
      <c r="V49" s="9">
        <v>124213.49</v>
      </c>
      <c r="W49" s="9">
        <v>118167.41</v>
      </c>
      <c r="X49" s="9">
        <v>104867.15</v>
      </c>
      <c r="Y49" s="9">
        <v>214278.54</v>
      </c>
      <c r="Z49" s="9">
        <v>232366.1</v>
      </c>
    </row>
    <row r="50" spans="1:26" x14ac:dyDescent="0.2">
      <c r="A50" s="9">
        <v>58</v>
      </c>
      <c r="B50" s="9" t="s">
        <v>52</v>
      </c>
      <c r="C50" s="9">
        <v>862239.3</v>
      </c>
      <c r="D50" s="9">
        <v>618854.13</v>
      </c>
      <c r="E50" s="9">
        <v>903797.33000000007</v>
      </c>
      <c r="F50" s="9">
        <v>818770.95000000007</v>
      </c>
      <c r="G50" s="9">
        <v>626631.38000000012</v>
      </c>
      <c r="H50" s="9">
        <v>576881.41</v>
      </c>
      <c r="I50" s="9">
        <v>506292.56</v>
      </c>
      <c r="J50" s="9">
        <v>699924.06</v>
      </c>
      <c r="K50" s="9">
        <v>643111.40000000014</v>
      </c>
      <c r="L50" s="9">
        <v>642689.54999999993</v>
      </c>
      <c r="M50" s="9">
        <v>689638.44000000006</v>
      </c>
      <c r="N50" s="9">
        <v>1043741.75</v>
      </c>
      <c r="O50" s="9">
        <v>964293.26</v>
      </c>
      <c r="P50" s="9">
        <v>942113.64</v>
      </c>
      <c r="Q50" s="9">
        <v>898010.43</v>
      </c>
      <c r="R50" s="9">
        <v>767039.34000000008</v>
      </c>
      <c r="S50" s="9">
        <v>844926.39</v>
      </c>
      <c r="T50" s="9">
        <v>740906.85</v>
      </c>
      <c r="U50" s="9">
        <v>610484.1100000001</v>
      </c>
      <c r="V50" s="9">
        <v>584721.27</v>
      </c>
      <c r="W50" s="9">
        <v>1588630.4300000002</v>
      </c>
      <c r="X50" s="9">
        <v>395380.53</v>
      </c>
      <c r="Y50" s="9">
        <v>668926.88</v>
      </c>
      <c r="Z50" s="9">
        <v>1155049</v>
      </c>
    </row>
    <row r="51" spans="1:26" x14ac:dyDescent="0.2">
      <c r="A51" s="9">
        <v>59</v>
      </c>
      <c r="B51" s="9" t="s">
        <v>53</v>
      </c>
      <c r="C51" s="9">
        <v>2824911.07</v>
      </c>
      <c r="D51" s="9">
        <v>3125867.8699999996</v>
      </c>
      <c r="E51" s="9">
        <v>3545673.72</v>
      </c>
      <c r="F51" s="9">
        <v>4953155.83</v>
      </c>
      <c r="G51" s="9">
        <v>3667385.96</v>
      </c>
      <c r="H51" s="9">
        <v>2240321.31</v>
      </c>
      <c r="I51" s="9">
        <v>1561265.1500000001</v>
      </c>
      <c r="J51" s="9">
        <v>1551745.9200000002</v>
      </c>
      <c r="K51" s="9">
        <v>1414143.2</v>
      </c>
      <c r="L51" s="9">
        <v>2003770.7200000002</v>
      </c>
      <c r="M51" s="9">
        <v>4249458.1300000008</v>
      </c>
      <c r="N51" s="9">
        <v>4450493.5</v>
      </c>
      <c r="O51" s="9">
        <v>2726092.68</v>
      </c>
      <c r="P51" s="9">
        <v>3722710.73</v>
      </c>
      <c r="Q51" s="9">
        <v>4331229.72</v>
      </c>
      <c r="R51" s="9">
        <v>5332249.9799999995</v>
      </c>
      <c r="S51" s="9">
        <v>2977171.41</v>
      </c>
      <c r="T51" s="9">
        <v>1803886.73</v>
      </c>
      <c r="U51" s="9">
        <v>2261633.4700000002</v>
      </c>
      <c r="V51" s="9">
        <v>1599983.31</v>
      </c>
      <c r="W51" s="9">
        <v>1338571.32</v>
      </c>
      <c r="X51" s="9">
        <v>2169776.7300000004</v>
      </c>
      <c r="Y51" s="9">
        <v>4275105.96</v>
      </c>
      <c r="Z51" s="9">
        <v>4471643.82</v>
      </c>
    </row>
    <row r="52" spans="1:26" x14ac:dyDescent="0.2">
      <c r="A52" s="9">
        <v>61</v>
      </c>
      <c r="B52" s="9" t="s">
        <v>55</v>
      </c>
      <c r="C52" s="9">
        <v>1525528.24</v>
      </c>
      <c r="D52" s="9">
        <v>1540950.07</v>
      </c>
      <c r="E52" s="9">
        <v>1495052.57</v>
      </c>
      <c r="F52" s="9">
        <v>1895562.56</v>
      </c>
      <c r="G52" s="9">
        <v>1708341.05</v>
      </c>
      <c r="H52" s="9">
        <v>1474508.04</v>
      </c>
      <c r="I52" s="9">
        <v>1543206.2900000003</v>
      </c>
      <c r="J52" s="9">
        <v>1380674.31</v>
      </c>
      <c r="K52" s="9">
        <v>1504565.6100000003</v>
      </c>
      <c r="L52" s="9">
        <v>1595065.1900000002</v>
      </c>
      <c r="M52" s="9">
        <v>1361329.0999999999</v>
      </c>
      <c r="N52" s="9">
        <v>1593839.3</v>
      </c>
      <c r="O52" s="9">
        <v>1559932.81</v>
      </c>
      <c r="P52" s="9">
        <v>1239636.25</v>
      </c>
      <c r="Q52" s="9">
        <v>1279274.1400000001</v>
      </c>
      <c r="R52" s="9">
        <v>1742012.7800000003</v>
      </c>
      <c r="S52" s="9">
        <v>1430404.13</v>
      </c>
      <c r="T52" s="9">
        <v>1372857.7</v>
      </c>
      <c r="U52" s="9">
        <v>922254.33</v>
      </c>
      <c r="V52" s="9">
        <v>1426996.35</v>
      </c>
      <c r="W52" s="9">
        <v>1346124.9000000001</v>
      </c>
      <c r="X52" s="9">
        <v>1289709.5900000001</v>
      </c>
      <c r="Y52" s="9">
        <v>1482182.99</v>
      </c>
      <c r="Z52" s="9">
        <v>1408274.5999999999</v>
      </c>
    </row>
    <row r="53" spans="1:26" x14ac:dyDescent="0.2">
      <c r="A53" s="9">
        <v>62</v>
      </c>
      <c r="B53" s="9" t="s">
        <v>56</v>
      </c>
      <c r="C53" s="9">
        <v>630988.96</v>
      </c>
      <c r="D53" s="9">
        <v>629188.97</v>
      </c>
      <c r="E53" s="9">
        <v>701576.65</v>
      </c>
      <c r="F53" s="9">
        <v>703065.22</v>
      </c>
      <c r="G53" s="9">
        <v>556363.9</v>
      </c>
      <c r="H53" s="9">
        <v>487370.98</v>
      </c>
      <c r="I53" s="9">
        <v>456454.19000000006</v>
      </c>
      <c r="J53" s="9">
        <v>452642.06</v>
      </c>
      <c r="K53" s="9">
        <v>495424.78</v>
      </c>
      <c r="L53" s="9">
        <v>674329.81</v>
      </c>
      <c r="M53" s="9">
        <v>469162.35000000003</v>
      </c>
      <c r="N53" s="9">
        <v>540319.65</v>
      </c>
      <c r="O53" s="9">
        <v>558452.06000000006</v>
      </c>
      <c r="P53" s="9">
        <v>541956.65</v>
      </c>
      <c r="Q53" s="9">
        <v>573400.59000000008</v>
      </c>
      <c r="R53" s="9">
        <v>600829.55000000005</v>
      </c>
      <c r="S53" s="9">
        <v>492235.74</v>
      </c>
      <c r="T53" s="9">
        <v>496800.16000000003</v>
      </c>
      <c r="U53" s="9">
        <v>540216.26</v>
      </c>
      <c r="V53" s="9">
        <v>469135.1</v>
      </c>
      <c r="W53" s="9">
        <v>463584.06999999995</v>
      </c>
      <c r="X53" s="9">
        <v>620095.93999999994</v>
      </c>
      <c r="Y53" s="9">
        <v>509239.28</v>
      </c>
      <c r="Z53" s="9">
        <v>607559.59</v>
      </c>
    </row>
    <row r="54" spans="1:26" x14ac:dyDescent="0.2">
      <c r="A54" s="9">
        <v>63</v>
      </c>
      <c r="B54" s="9" t="s">
        <v>57</v>
      </c>
      <c r="C54" s="9">
        <v>4896328.78</v>
      </c>
      <c r="D54" s="9">
        <v>4281135.7699999996</v>
      </c>
      <c r="E54" s="9">
        <v>4280546.0100000007</v>
      </c>
      <c r="F54" s="9">
        <v>4834710.49</v>
      </c>
      <c r="G54" s="9">
        <v>4439340.5599999996</v>
      </c>
      <c r="H54" s="9">
        <v>4126797.2</v>
      </c>
      <c r="I54" s="9">
        <v>4905918.8899999997</v>
      </c>
      <c r="J54" s="9">
        <v>3702612.56</v>
      </c>
      <c r="K54" s="9">
        <v>3899129.6</v>
      </c>
      <c r="L54" s="9">
        <v>4867668.8199999994</v>
      </c>
      <c r="M54" s="9">
        <v>4128097.2399999998</v>
      </c>
      <c r="N54" s="9">
        <v>4050936.37</v>
      </c>
      <c r="O54" s="9">
        <v>4518608.12</v>
      </c>
      <c r="P54" s="9">
        <v>5093533.93</v>
      </c>
      <c r="Q54" s="9">
        <v>4046287.39</v>
      </c>
      <c r="R54" s="9">
        <v>5527539.2999999998</v>
      </c>
      <c r="S54" s="9">
        <v>4818080.63</v>
      </c>
      <c r="T54" s="9">
        <v>4658668.78</v>
      </c>
      <c r="U54" s="9">
        <v>4794456.7699999996</v>
      </c>
      <c r="V54" s="9">
        <v>4203665.74</v>
      </c>
      <c r="W54" s="9">
        <v>4935131.3899999997</v>
      </c>
      <c r="X54" s="9">
        <v>4057805.81</v>
      </c>
      <c r="Y54" s="9">
        <v>5265800.04</v>
      </c>
      <c r="Z54" s="9">
        <v>4843456.5200000005</v>
      </c>
    </row>
    <row r="55" spans="1:26" x14ac:dyDescent="0.2">
      <c r="A55" s="9">
        <v>66</v>
      </c>
      <c r="B55" s="9" t="s">
        <v>60</v>
      </c>
      <c r="C55" s="9">
        <v>1455818.5999999999</v>
      </c>
      <c r="D55" s="9">
        <v>1014064.32</v>
      </c>
      <c r="E55" s="9">
        <v>1048941.92</v>
      </c>
      <c r="F55" s="9">
        <v>2496565.42</v>
      </c>
      <c r="G55" s="9">
        <v>13446374.82</v>
      </c>
      <c r="H55" s="9">
        <v>12922033.050000001</v>
      </c>
      <c r="I55" s="9">
        <v>13635632.99</v>
      </c>
      <c r="J55" s="9">
        <v>16745428.200000001</v>
      </c>
      <c r="K55" s="9">
        <v>12613255.340000002</v>
      </c>
      <c r="L55" s="9">
        <v>13311863.379999999</v>
      </c>
      <c r="M55" s="9">
        <v>12872903.68</v>
      </c>
      <c r="N55" s="9">
        <v>12778492.84</v>
      </c>
      <c r="O55" s="9">
        <v>13000385.029999999</v>
      </c>
      <c r="P55" s="9">
        <v>11343795.58</v>
      </c>
      <c r="Q55" s="9">
        <v>12417137.82</v>
      </c>
      <c r="R55" s="9">
        <v>11640683.25</v>
      </c>
      <c r="S55" s="9">
        <v>11545296.91</v>
      </c>
      <c r="T55" s="9">
        <v>11367158.790000001</v>
      </c>
      <c r="U55" s="9">
        <v>10507372.460000001</v>
      </c>
      <c r="V55" s="9">
        <v>10231322.450000001</v>
      </c>
      <c r="W55" s="9">
        <v>10268999.050000001</v>
      </c>
      <c r="X55" s="9">
        <v>9965800.9100000001</v>
      </c>
      <c r="Y55" s="9">
        <v>10405272.09</v>
      </c>
      <c r="Z55" s="9">
        <v>10425557.25</v>
      </c>
    </row>
    <row r="56" spans="1:26" x14ac:dyDescent="0.2">
      <c r="A56" s="9">
        <v>67</v>
      </c>
      <c r="B56" s="9" t="s">
        <v>61</v>
      </c>
      <c r="C56" s="9">
        <v>663747.92999999993</v>
      </c>
      <c r="D56" s="9">
        <v>353590.36</v>
      </c>
      <c r="E56" s="9">
        <v>444734.32</v>
      </c>
      <c r="F56" s="9">
        <v>622474.17000000004</v>
      </c>
      <c r="G56" s="9">
        <v>452908.22000000003</v>
      </c>
      <c r="H56" s="9">
        <v>488717.37</v>
      </c>
      <c r="I56" s="9">
        <v>556303.05000000005</v>
      </c>
      <c r="J56" s="9">
        <v>414831.63000000006</v>
      </c>
      <c r="K56" s="9">
        <v>345526.48</v>
      </c>
      <c r="L56" s="9">
        <v>485075.46</v>
      </c>
      <c r="M56" s="9">
        <v>389969.2</v>
      </c>
      <c r="N56" s="9">
        <v>415890.22</v>
      </c>
      <c r="O56" s="9">
        <v>681882.95</v>
      </c>
      <c r="P56" s="9">
        <v>261437.01</v>
      </c>
      <c r="Q56" s="9">
        <v>590126.27</v>
      </c>
      <c r="R56" s="9">
        <v>690308.53</v>
      </c>
      <c r="S56" s="9">
        <v>359350.29</v>
      </c>
      <c r="T56" s="9">
        <v>589493.56000000006</v>
      </c>
      <c r="U56" s="9">
        <v>422700.49</v>
      </c>
      <c r="V56" s="9">
        <v>291684.45</v>
      </c>
      <c r="W56" s="9">
        <v>522143.09</v>
      </c>
      <c r="X56" s="9">
        <v>324666.12</v>
      </c>
      <c r="Y56" s="9">
        <v>400306.35</v>
      </c>
      <c r="Z56" s="9">
        <v>659603.79</v>
      </c>
    </row>
    <row r="57" spans="1:26" x14ac:dyDescent="0.2">
      <c r="A57" s="9">
        <v>68</v>
      </c>
      <c r="B57" s="9" t="s">
        <v>62</v>
      </c>
      <c r="C57" s="9">
        <v>670530.54</v>
      </c>
      <c r="D57" s="9">
        <v>728910.09000000008</v>
      </c>
      <c r="E57" s="9">
        <v>603234.35</v>
      </c>
      <c r="F57" s="9">
        <v>766443.76000000013</v>
      </c>
      <c r="G57" s="9">
        <v>594150.47000000009</v>
      </c>
      <c r="H57" s="9">
        <v>550494.57999999996</v>
      </c>
      <c r="I57" s="9">
        <v>543062.02</v>
      </c>
      <c r="J57" s="9">
        <v>507555.28</v>
      </c>
      <c r="K57" s="9">
        <v>552520.87</v>
      </c>
      <c r="L57" s="9">
        <v>566337.26</v>
      </c>
      <c r="M57" s="9">
        <v>563279.21</v>
      </c>
      <c r="N57" s="9">
        <v>622018.53</v>
      </c>
      <c r="O57" s="9">
        <v>603046.64</v>
      </c>
      <c r="P57" s="9">
        <v>724790.82</v>
      </c>
      <c r="Q57" s="9">
        <v>612383.40999999992</v>
      </c>
      <c r="R57" s="9">
        <v>692576.15</v>
      </c>
      <c r="S57" s="9">
        <v>647808.82999999996</v>
      </c>
      <c r="T57" s="9">
        <v>576991.43000000005</v>
      </c>
      <c r="U57" s="9">
        <v>595549.71</v>
      </c>
      <c r="V57" s="9">
        <v>540963.03</v>
      </c>
      <c r="W57" s="9">
        <v>567869.18000000005</v>
      </c>
      <c r="X57" s="9">
        <v>528412.45000000007</v>
      </c>
      <c r="Y57" s="9">
        <v>634577.38</v>
      </c>
      <c r="Z57" s="9">
        <v>656131.81000000006</v>
      </c>
    </row>
    <row r="58" spans="1:26" x14ac:dyDescent="0.2">
      <c r="A58" s="9">
        <v>69</v>
      </c>
      <c r="B58" s="9" t="s">
        <v>63</v>
      </c>
      <c r="C58" s="9">
        <v>68573.390000000014</v>
      </c>
      <c r="D58" s="9">
        <v>57009.29</v>
      </c>
      <c r="E58" s="9">
        <v>40590.71</v>
      </c>
      <c r="F58" s="9">
        <v>41667.490000000005</v>
      </c>
      <c r="G58" s="9">
        <v>64419.740000000005</v>
      </c>
      <c r="H58" s="9">
        <v>96911.6</v>
      </c>
      <c r="I58" s="9">
        <v>86201.19</v>
      </c>
      <c r="J58" s="9">
        <v>72615.47</v>
      </c>
      <c r="K58" s="9">
        <v>82106.490000000005</v>
      </c>
      <c r="L58" s="9">
        <v>84827.839999999997</v>
      </c>
      <c r="M58" s="9">
        <v>93053.63</v>
      </c>
      <c r="N58" s="9">
        <v>100128.16</v>
      </c>
      <c r="O58" s="9">
        <v>93131.55</v>
      </c>
      <c r="P58" s="9">
        <v>78585.569999999992</v>
      </c>
      <c r="Q58" s="9">
        <v>77133.19</v>
      </c>
      <c r="R58" s="9">
        <v>116769.19</v>
      </c>
      <c r="S58" s="9">
        <v>71759.899999999994</v>
      </c>
      <c r="T58" s="9">
        <v>76137</v>
      </c>
      <c r="U58" s="9">
        <v>59172.43</v>
      </c>
      <c r="V58" s="9">
        <v>39376.530000000006</v>
      </c>
      <c r="W58" s="9">
        <v>48620.73</v>
      </c>
      <c r="X58" s="9">
        <v>60885.48</v>
      </c>
      <c r="Y58" s="9">
        <v>50020.060000000005</v>
      </c>
      <c r="Z58" s="9">
        <v>61259.240000000005</v>
      </c>
    </row>
    <row r="59" spans="1:26" x14ac:dyDescent="0.2">
      <c r="A59" s="9">
        <v>72</v>
      </c>
      <c r="B59" s="9" t="s">
        <v>66</v>
      </c>
      <c r="C59" s="9">
        <v>1319167.2100000002</v>
      </c>
      <c r="D59" s="9">
        <v>1089100.94</v>
      </c>
      <c r="E59" s="9">
        <v>1203927.6299999999</v>
      </c>
      <c r="F59" s="9">
        <v>1597152.28</v>
      </c>
      <c r="G59" s="9">
        <v>1309297.53</v>
      </c>
      <c r="H59" s="9">
        <v>1242697.27</v>
      </c>
      <c r="I59" s="9">
        <v>1362767.84</v>
      </c>
      <c r="J59" s="9">
        <v>1225775.76</v>
      </c>
      <c r="K59" s="9">
        <v>1228165.05</v>
      </c>
      <c r="L59" s="9">
        <v>1471949.65</v>
      </c>
      <c r="M59" s="9">
        <v>1126669.6199999999</v>
      </c>
      <c r="N59" s="9">
        <v>1272095.23</v>
      </c>
      <c r="O59" s="9">
        <v>1575264.43</v>
      </c>
      <c r="P59" s="9">
        <v>1156801.67</v>
      </c>
      <c r="Q59" s="9">
        <v>1410569.6300000001</v>
      </c>
      <c r="R59" s="9">
        <v>1693159.5899999999</v>
      </c>
      <c r="S59" s="9">
        <v>1276321.5100000002</v>
      </c>
      <c r="T59" s="9">
        <v>1736779.64</v>
      </c>
      <c r="U59" s="9">
        <v>1527595.28</v>
      </c>
      <c r="V59" s="9">
        <v>1260219.2400000002</v>
      </c>
      <c r="W59" s="9">
        <v>1931857.26</v>
      </c>
      <c r="X59" s="9">
        <v>1533745.2</v>
      </c>
      <c r="Y59" s="9">
        <v>1468763.3900000001</v>
      </c>
      <c r="Z59" s="9">
        <v>1833662.7300000002</v>
      </c>
    </row>
    <row r="60" spans="1:26" x14ac:dyDescent="0.2">
      <c r="A60" s="9">
        <v>74</v>
      </c>
      <c r="B60" s="9" t="s">
        <v>68</v>
      </c>
      <c r="C60" s="9">
        <v>1347273.68</v>
      </c>
      <c r="D60" s="9">
        <v>597049.89</v>
      </c>
      <c r="E60" s="9">
        <v>1011736.5</v>
      </c>
      <c r="F60" s="9">
        <v>1820378.23</v>
      </c>
      <c r="G60" s="9">
        <v>1315712.54</v>
      </c>
      <c r="H60" s="9">
        <v>1235839.3</v>
      </c>
      <c r="I60" s="9">
        <v>1395500.79</v>
      </c>
      <c r="J60" s="9">
        <v>1257880.8400000001</v>
      </c>
      <c r="K60" s="9">
        <v>1181838.94</v>
      </c>
      <c r="L60" s="9">
        <v>1112757.33</v>
      </c>
      <c r="M60" s="9">
        <v>959449.31</v>
      </c>
      <c r="N60" s="9">
        <v>1021105.73</v>
      </c>
      <c r="O60" s="9">
        <v>883275.65</v>
      </c>
      <c r="P60" s="9">
        <v>1143227.52</v>
      </c>
      <c r="Q60" s="9">
        <v>986247.39</v>
      </c>
      <c r="R60" s="9">
        <v>1194126.93</v>
      </c>
      <c r="S60" s="9">
        <v>1156232.3700000001</v>
      </c>
      <c r="T60" s="9">
        <v>1141236.95</v>
      </c>
      <c r="U60" s="9">
        <v>924233.1</v>
      </c>
      <c r="V60" s="9">
        <v>929947.6</v>
      </c>
      <c r="W60" s="9">
        <v>743928.31</v>
      </c>
      <c r="X60" s="9">
        <v>1036941.4600000001</v>
      </c>
      <c r="Y60" s="9">
        <v>1179456.08</v>
      </c>
      <c r="Z60" s="9">
        <v>978955.56</v>
      </c>
    </row>
    <row r="61" spans="1:26" x14ac:dyDescent="0.2">
      <c r="A61" s="9">
        <v>76</v>
      </c>
      <c r="B61" s="9" t="s">
        <v>69</v>
      </c>
      <c r="C61" s="9">
        <v>232949.87</v>
      </c>
      <c r="D61" s="9">
        <v>170342.68</v>
      </c>
      <c r="E61" s="9">
        <v>143552.5</v>
      </c>
      <c r="F61" s="9">
        <v>186672.85</v>
      </c>
      <c r="G61" s="9">
        <v>244843.14</v>
      </c>
      <c r="H61" s="9">
        <v>195512.57</v>
      </c>
      <c r="I61" s="9">
        <v>254546.47</v>
      </c>
      <c r="J61" s="9">
        <v>308095.94</v>
      </c>
      <c r="K61" s="9">
        <v>270139.15000000002</v>
      </c>
      <c r="L61" s="9">
        <v>254633.68</v>
      </c>
      <c r="M61" s="9">
        <v>282304.14</v>
      </c>
      <c r="N61" s="9">
        <v>243234.12</v>
      </c>
      <c r="O61" s="9">
        <v>210675.61000000002</v>
      </c>
      <c r="P61" s="9">
        <v>238864.2</v>
      </c>
      <c r="Q61" s="9">
        <v>179445.28</v>
      </c>
      <c r="R61" s="9">
        <v>246917.96</v>
      </c>
      <c r="S61" s="9">
        <v>250557.69</v>
      </c>
      <c r="T61" s="9">
        <v>256564.37</v>
      </c>
      <c r="U61" s="9">
        <v>272474.16000000003</v>
      </c>
      <c r="V61" s="9">
        <v>307553.68</v>
      </c>
      <c r="W61" s="9">
        <v>323667.65000000002</v>
      </c>
      <c r="X61" s="9">
        <v>240160.89</v>
      </c>
      <c r="Y61" s="9">
        <v>375019.02</v>
      </c>
      <c r="Z61" s="9">
        <v>354491.29</v>
      </c>
    </row>
    <row r="62" spans="1:26" x14ac:dyDescent="0.2">
      <c r="A62" s="9">
        <v>77</v>
      </c>
      <c r="B62" s="9" t="s">
        <v>70</v>
      </c>
      <c r="C62" s="9">
        <v>212912.38</v>
      </c>
      <c r="D62" s="9">
        <v>221330.23</v>
      </c>
      <c r="E62" s="9">
        <v>213310.3</v>
      </c>
      <c r="F62" s="9">
        <v>244335.21000000002</v>
      </c>
      <c r="G62" s="9">
        <v>227170.11</v>
      </c>
      <c r="H62" s="9">
        <v>203369.56</v>
      </c>
      <c r="I62" s="9">
        <v>218448.59000000003</v>
      </c>
      <c r="J62" s="9">
        <v>219652.56000000003</v>
      </c>
      <c r="K62" s="9">
        <v>220454.63</v>
      </c>
      <c r="L62" s="9">
        <v>187922.91999999998</v>
      </c>
      <c r="M62" s="9">
        <v>194875.63999999998</v>
      </c>
      <c r="N62" s="9">
        <v>190972.38999999998</v>
      </c>
      <c r="O62" s="9">
        <v>196969.28</v>
      </c>
      <c r="P62" s="9">
        <v>211093.57</v>
      </c>
      <c r="Q62" s="9">
        <v>203656.83</v>
      </c>
      <c r="R62" s="9">
        <v>245928.33000000002</v>
      </c>
      <c r="S62" s="9">
        <v>188369.64</v>
      </c>
      <c r="T62" s="9">
        <v>186304.39</v>
      </c>
      <c r="U62" s="9">
        <v>208928.42</v>
      </c>
      <c r="V62" s="9">
        <v>173598.77</v>
      </c>
      <c r="W62" s="9">
        <v>191731.29</v>
      </c>
      <c r="X62" s="9">
        <v>167213.61000000002</v>
      </c>
      <c r="Y62" s="9">
        <v>168831.40000000002</v>
      </c>
      <c r="Z62" s="9">
        <v>182086.49000000002</v>
      </c>
    </row>
    <row r="63" spans="1:26" x14ac:dyDescent="0.2">
      <c r="A63" s="9">
        <v>79</v>
      </c>
      <c r="B63" s="9" t="s">
        <v>72</v>
      </c>
      <c r="C63" s="9">
        <v>467123.47000000003</v>
      </c>
      <c r="D63" s="9">
        <v>274494.34999999998</v>
      </c>
      <c r="E63" s="9">
        <v>321286.95</v>
      </c>
      <c r="F63" s="9">
        <v>283155.37</v>
      </c>
      <c r="G63" s="9">
        <v>288071.04000000004</v>
      </c>
      <c r="H63" s="9">
        <v>446179.67000000004</v>
      </c>
      <c r="I63" s="9">
        <v>569241.49</v>
      </c>
      <c r="J63" s="9">
        <v>432370.20999999996</v>
      </c>
      <c r="K63" s="9">
        <v>480332.05000000005</v>
      </c>
      <c r="L63" s="9">
        <v>466908.29</v>
      </c>
      <c r="M63" s="9">
        <v>470862.30000000005</v>
      </c>
      <c r="N63" s="9">
        <v>802955.58</v>
      </c>
      <c r="O63" s="9">
        <v>799352.35000000009</v>
      </c>
      <c r="P63" s="9">
        <v>501601.49</v>
      </c>
      <c r="Q63" s="9">
        <v>527877.31000000006</v>
      </c>
      <c r="R63" s="9">
        <v>606334.59</v>
      </c>
      <c r="S63" s="9">
        <v>542998.5</v>
      </c>
      <c r="T63" s="9">
        <v>515635.74</v>
      </c>
      <c r="U63" s="9">
        <v>583368.48</v>
      </c>
      <c r="V63" s="9">
        <v>463906.85000000003</v>
      </c>
      <c r="W63" s="9">
        <v>516343.42</v>
      </c>
      <c r="X63" s="9">
        <v>672251.57000000007</v>
      </c>
      <c r="Y63" s="9">
        <v>527586.99</v>
      </c>
      <c r="Z63" s="9">
        <v>365019</v>
      </c>
    </row>
    <row r="64" spans="1:26" x14ac:dyDescent="0.2">
      <c r="A64" s="9">
        <v>80</v>
      </c>
      <c r="B64" s="9" t="s">
        <v>73</v>
      </c>
      <c r="C64" s="9">
        <v>5561262.1299999999</v>
      </c>
      <c r="D64" s="9">
        <v>4391858.93</v>
      </c>
      <c r="E64" s="9">
        <v>4837571.96</v>
      </c>
      <c r="F64" s="9">
        <v>5226845.9000000004</v>
      </c>
      <c r="G64" s="9">
        <v>5490284.4200000009</v>
      </c>
      <c r="H64" s="9">
        <v>5228982.1400000006</v>
      </c>
      <c r="I64" s="9">
        <v>5062625.95</v>
      </c>
      <c r="J64" s="9">
        <v>5382549.1800000006</v>
      </c>
      <c r="K64" s="9">
        <v>5890962.2600000007</v>
      </c>
      <c r="L64" s="9">
        <v>5536465.96</v>
      </c>
      <c r="M64" s="9">
        <v>5948281.5</v>
      </c>
      <c r="N64" s="9">
        <v>6526250.2999999998</v>
      </c>
      <c r="O64" s="9">
        <v>6674079.7200000007</v>
      </c>
      <c r="P64" s="9">
        <v>6858886.6299999999</v>
      </c>
      <c r="Q64" s="9">
        <v>7096661.5300000003</v>
      </c>
      <c r="R64" s="9">
        <v>8264020.0599999996</v>
      </c>
      <c r="S64" s="9">
        <v>6840365.5200000005</v>
      </c>
      <c r="T64" s="9">
        <v>7071080.0800000001</v>
      </c>
      <c r="U64" s="9">
        <v>6649816.9199999999</v>
      </c>
      <c r="V64" s="9">
        <v>6390366.9800000004</v>
      </c>
      <c r="W64" s="9">
        <v>6863868.830000001</v>
      </c>
      <c r="X64" s="9">
        <v>5761536.6300000008</v>
      </c>
      <c r="Y64" s="9">
        <v>7209685.9700000007</v>
      </c>
      <c r="Z64" s="9">
        <v>7751025.0600000005</v>
      </c>
    </row>
    <row r="65" spans="1:26" x14ac:dyDescent="0.2">
      <c r="A65" s="9">
        <v>82</v>
      </c>
      <c r="B65" s="9" t="s">
        <v>75</v>
      </c>
      <c r="C65" s="9">
        <v>11233600.23</v>
      </c>
      <c r="D65" s="9">
        <v>11285576.73</v>
      </c>
      <c r="E65" s="9">
        <v>10724625.48</v>
      </c>
      <c r="F65" s="9">
        <v>11010292.670000002</v>
      </c>
      <c r="G65" s="9">
        <v>10108900.48</v>
      </c>
      <c r="H65" s="9">
        <v>9743165.9199999999</v>
      </c>
      <c r="I65" s="9">
        <v>10031733.83</v>
      </c>
      <c r="J65" s="9">
        <v>9872571.8000000026</v>
      </c>
      <c r="K65" s="9">
        <v>10002777.630000001</v>
      </c>
      <c r="L65" s="9">
        <v>10180479.25</v>
      </c>
      <c r="M65" s="9">
        <v>9761928.6699999999</v>
      </c>
      <c r="N65" s="9">
        <v>10541130.619999999</v>
      </c>
      <c r="O65" s="9">
        <v>11206164.48</v>
      </c>
      <c r="P65" s="9">
        <v>10965022.949999999</v>
      </c>
      <c r="Q65" s="9">
        <v>10415237.709999999</v>
      </c>
      <c r="R65" s="9">
        <v>10949569.030000001</v>
      </c>
      <c r="S65" s="9">
        <v>10139785.5</v>
      </c>
      <c r="T65" s="9">
        <v>10268835.060000001</v>
      </c>
      <c r="U65" s="9">
        <v>10270000.34</v>
      </c>
      <c r="V65" s="9">
        <v>10221322.85</v>
      </c>
      <c r="W65" s="9">
        <v>9997812.5199999996</v>
      </c>
      <c r="X65" s="9">
        <v>10176137.84</v>
      </c>
      <c r="Y65" s="9">
        <v>10051410.51</v>
      </c>
      <c r="Z65" s="9">
        <v>10712544.689999999</v>
      </c>
    </row>
    <row r="66" spans="1:26" x14ac:dyDescent="0.2">
      <c r="A66" s="9">
        <v>83</v>
      </c>
      <c r="B66" s="9" t="s">
        <v>76</v>
      </c>
      <c r="C66" s="9">
        <v>750871.77</v>
      </c>
      <c r="D66" s="9">
        <v>679232.44000000006</v>
      </c>
      <c r="E66" s="9">
        <v>675560.71</v>
      </c>
      <c r="F66" s="9">
        <v>784257.82000000007</v>
      </c>
      <c r="G66" s="9">
        <v>759129.03</v>
      </c>
      <c r="H66" s="9">
        <v>511122.77</v>
      </c>
      <c r="I66" s="9">
        <v>521942.86000000004</v>
      </c>
      <c r="J66" s="9">
        <v>493435.45</v>
      </c>
      <c r="K66" s="9">
        <v>433770.64</v>
      </c>
      <c r="L66" s="9">
        <v>393382.98000000004</v>
      </c>
      <c r="M66" s="9">
        <v>414382.67000000004</v>
      </c>
      <c r="N66" s="9">
        <v>467879.3</v>
      </c>
      <c r="O66" s="9">
        <v>412412.63</v>
      </c>
      <c r="P66" s="9">
        <v>422833.77999999997</v>
      </c>
      <c r="Q66" s="9">
        <v>441612.86000000004</v>
      </c>
      <c r="R66" s="9">
        <v>490729.14999999997</v>
      </c>
      <c r="S66" s="9">
        <v>502325.77999999997</v>
      </c>
      <c r="T66" s="9">
        <v>554471.69000000006</v>
      </c>
      <c r="U66" s="9">
        <v>551455.73</v>
      </c>
      <c r="V66" s="9">
        <v>538948.26</v>
      </c>
      <c r="W66" s="9">
        <v>438322.33</v>
      </c>
      <c r="X66" s="9">
        <v>440410.24</v>
      </c>
      <c r="Y66" s="9">
        <v>459771.43000000005</v>
      </c>
      <c r="Z66" s="9">
        <v>486602.12000000005</v>
      </c>
    </row>
    <row r="67" spans="1:26" x14ac:dyDescent="0.2">
      <c r="A67" s="9">
        <v>84</v>
      </c>
      <c r="B67" s="9" t="s">
        <v>77</v>
      </c>
      <c r="C67" s="9">
        <v>3196096.8600000003</v>
      </c>
      <c r="D67" s="9">
        <v>2908569.9800000004</v>
      </c>
      <c r="E67" s="9">
        <v>2633567.6900000004</v>
      </c>
      <c r="F67" s="9">
        <v>2841374.56</v>
      </c>
      <c r="G67" s="9">
        <v>6722230.96</v>
      </c>
      <c r="H67" s="9">
        <v>3355933.2199999997</v>
      </c>
      <c r="I67" s="9">
        <v>5882541.9400000004</v>
      </c>
      <c r="J67" s="9">
        <v>3861932.23</v>
      </c>
      <c r="K67" s="9">
        <v>4632230.2</v>
      </c>
      <c r="L67" s="9">
        <v>3553665.94</v>
      </c>
      <c r="M67" s="9">
        <v>3307344</v>
      </c>
      <c r="N67" s="9">
        <v>2981610.9</v>
      </c>
      <c r="O67" s="9">
        <v>3252162.12</v>
      </c>
      <c r="P67" s="9">
        <v>3233317.07</v>
      </c>
      <c r="Q67" s="9">
        <v>3054030.7</v>
      </c>
      <c r="R67" s="9">
        <v>3934538.87</v>
      </c>
      <c r="S67" s="9">
        <v>3377277.91</v>
      </c>
      <c r="T67" s="9">
        <v>3666742.38</v>
      </c>
      <c r="U67" s="9">
        <v>3794447.5100000002</v>
      </c>
      <c r="V67" s="9">
        <v>3830264.71</v>
      </c>
      <c r="W67" s="9">
        <v>3910164.14</v>
      </c>
      <c r="X67" s="9">
        <v>3780737.96</v>
      </c>
      <c r="Y67" s="9">
        <v>13664347.309999999</v>
      </c>
      <c r="Z67" s="9">
        <v>3513967.34</v>
      </c>
    </row>
    <row r="68" spans="1:26" x14ac:dyDescent="0.2">
      <c r="A68" s="9">
        <v>92</v>
      </c>
      <c r="B68" s="9" t="s">
        <v>80</v>
      </c>
      <c r="C68" s="9">
        <v>269485.84000000003</v>
      </c>
      <c r="D68" s="9">
        <v>216365.67</v>
      </c>
      <c r="E68" s="9">
        <v>256353.48</v>
      </c>
      <c r="F68" s="9">
        <v>414616.02</v>
      </c>
      <c r="G68" s="9">
        <v>255281.51</v>
      </c>
      <c r="H68" s="9">
        <v>228997.86000000002</v>
      </c>
      <c r="I68" s="9">
        <v>248722.85</v>
      </c>
      <c r="J68" s="9">
        <v>204446.7</v>
      </c>
      <c r="K68" s="9">
        <v>204620.55000000002</v>
      </c>
      <c r="L68" s="9">
        <v>286255.2</v>
      </c>
      <c r="M68" s="9">
        <v>226804.44</v>
      </c>
      <c r="N68" s="9">
        <v>169990.01</v>
      </c>
      <c r="O68" s="9">
        <v>497706.05</v>
      </c>
      <c r="P68" s="9">
        <v>247029.28999999998</v>
      </c>
      <c r="Q68" s="9">
        <v>325667.22000000003</v>
      </c>
      <c r="R68" s="9">
        <v>454780.82</v>
      </c>
      <c r="S68" s="9">
        <v>260908.42</v>
      </c>
      <c r="T68" s="9">
        <v>231071.94</v>
      </c>
      <c r="U68" s="9">
        <v>298492.99</v>
      </c>
      <c r="V68" s="9">
        <v>206229.82</v>
      </c>
      <c r="W68" s="9">
        <v>185485.13</v>
      </c>
      <c r="X68" s="9">
        <v>398866.09</v>
      </c>
      <c r="Y68" s="9">
        <v>231808.72</v>
      </c>
      <c r="Z68" s="9">
        <v>201611.55000000002</v>
      </c>
    </row>
    <row r="69" spans="1:26" x14ac:dyDescent="0.2">
      <c r="A69" s="9">
        <v>93</v>
      </c>
      <c r="B69" s="9" t="s">
        <v>81</v>
      </c>
      <c r="C69" s="9">
        <v>4026801.71</v>
      </c>
      <c r="D69" s="9">
        <v>4020866.15</v>
      </c>
      <c r="E69" s="9">
        <v>4005381.3800000004</v>
      </c>
      <c r="F69" s="9">
        <v>4225785.9800000004</v>
      </c>
      <c r="G69" s="9">
        <v>4104535.42</v>
      </c>
      <c r="H69" s="9">
        <v>4077911.69</v>
      </c>
      <c r="I69" s="9">
        <v>4114565.29</v>
      </c>
      <c r="J69" s="9">
        <v>4017158.8</v>
      </c>
      <c r="K69" s="9">
        <v>3965755.4</v>
      </c>
      <c r="L69" s="9">
        <v>3921035.03</v>
      </c>
      <c r="M69" s="9">
        <v>4042566.06</v>
      </c>
      <c r="N69" s="9">
        <v>3935501</v>
      </c>
      <c r="O69" s="9">
        <v>3910113.43</v>
      </c>
      <c r="P69" s="9">
        <v>4073890.2800000003</v>
      </c>
      <c r="Q69" s="9">
        <v>3947960.83</v>
      </c>
      <c r="R69" s="9">
        <v>4135661.0000000005</v>
      </c>
      <c r="S69" s="9">
        <v>4217070.5100000007</v>
      </c>
      <c r="T69" s="9">
        <v>4502031.4399999995</v>
      </c>
      <c r="U69" s="9">
        <v>4179340.33</v>
      </c>
      <c r="V69" s="9">
        <v>4250908.42</v>
      </c>
      <c r="W69" s="9">
        <v>4335471.17</v>
      </c>
      <c r="X69" s="9">
        <v>4066865.91</v>
      </c>
      <c r="Y69" s="9">
        <v>4492175.75</v>
      </c>
      <c r="Z69" s="9">
        <v>4357013.2</v>
      </c>
    </row>
    <row r="70" spans="1:26" x14ac:dyDescent="0.2">
      <c r="A70" s="9">
        <v>94</v>
      </c>
      <c r="B70" s="9" t="s">
        <v>82</v>
      </c>
      <c r="C70" s="9">
        <v>53092.35</v>
      </c>
      <c r="D70" s="9">
        <v>31059.670000000002</v>
      </c>
      <c r="E70" s="9">
        <v>41641.72</v>
      </c>
      <c r="F70" s="9">
        <v>43865.770000000004</v>
      </c>
      <c r="G70" s="9">
        <v>39189.340000000004</v>
      </c>
      <c r="H70" s="9">
        <v>36353.200000000004</v>
      </c>
      <c r="I70" s="9">
        <v>40868.560000000005</v>
      </c>
      <c r="J70" s="9">
        <v>34037.72</v>
      </c>
      <c r="K70" s="9">
        <v>34188.729999999996</v>
      </c>
      <c r="L70" s="9">
        <v>34253.97</v>
      </c>
      <c r="M70" s="9">
        <v>37432.75</v>
      </c>
      <c r="N70" s="9">
        <v>29081.190000000002</v>
      </c>
      <c r="O70" s="9">
        <v>60004.520000000004</v>
      </c>
      <c r="P70" s="9">
        <v>32874.19</v>
      </c>
      <c r="Q70" s="9">
        <v>36058.68</v>
      </c>
      <c r="R70" s="9">
        <v>43034.200000000004</v>
      </c>
      <c r="S70" s="9">
        <v>43549.130000000005</v>
      </c>
      <c r="T70" s="9">
        <v>37224.39</v>
      </c>
      <c r="U70" s="9">
        <v>51810.48</v>
      </c>
      <c r="V70" s="9">
        <v>28973.119999999999</v>
      </c>
      <c r="W70" s="9">
        <v>32392.59</v>
      </c>
      <c r="X70" s="9">
        <v>49475.689999999995</v>
      </c>
      <c r="Y70" s="9">
        <v>41635.75</v>
      </c>
      <c r="Z70" s="9">
        <v>30777.88</v>
      </c>
    </row>
    <row r="71" spans="1:26" x14ac:dyDescent="0.2">
      <c r="A71" s="9"/>
      <c r="B71" s="9" t="s">
        <v>85</v>
      </c>
      <c r="C71" s="9">
        <v>2423049.9299999997</v>
      </c>
      <c r="D71" s="9">
        <v>2503270.41</v>
      </c>
      <c r="E71" s="9">
        <v>1887936.13</v>
      </c>
      <c r="F71" s="9">
        <v>1984055.1500000004</v>
      </c>
      <c r="G71" s="9">
        <v>2098804.61</v>
      </c>
      <c r="H71" s="9">
        <v>1807260.4900000002</v>
      </c>
      <c r="I71" s="9">
        <v>2015638.2600000002</v>
      </c>
      <c r="J71" s="9">
        <v>2050875.7600000002</v>
      </c>
      <c r="K71" s="9">
        <v>1824630.03</v>
      </c>
      <c r="L71" s="9">
        <v>1506830.85</v>
      </c>
      <c r="M71" s="9">
        <v>1688660.83</v>
      </c>
      <c r="N71" s="9">
        <v>2017364.02</v>
      </c>
      <c r="O71" s="9">
        <v>2358816.9700000002</v>
      </c>
      <c r="P71" s="9">
        <v>2237639.8000000003</v>
      </c>
      <c r="Q71" s="9">
        <v>2097961.4400000004</v>
      </c>
      <c r="R71" s="9">
        <v>2529548.6700000004</v>
      </c>
      <c r="S71" s="9">
        <v>2074037.97</v>
      </c>
      <c r="T71" s="9">
        <v>1904015.21</v>
      </c>
      <c r="U71" s="9">
        <v>1899609.53</v>
      </c>
      <c r="V71" s="9">
        <v>2162405.9299999997</v>
      </c>
      <c r="W71" s="9">
        <v>1865958.4599999995</v>
      </c>
      <c r="X71" s="9">
        <v>1294283.44</v>
      </c>
      <c r="Y71" s="9">
        <v>2137038.87</v>
      </c>
      <c r="Z71" s="9">
        <v>2007671.15</v>
      </c>
    </row>
    <row r="72" spans="1:26" x14ac:dyDescent="0.2">
      <c r="A72" s="9"/>
      <c r="B72" s="9" t="s">
        <v>86</v>
      </c>
      <c r="C72" s="9">
        <v>251406006.08000016</v>
      </c>
      <c r="D72" s="9">
        <v>228531106.47999996</v>
      </c>
      <c r="E72" s="9">
        <v>241209665.34999993</v>
      </c>
      <c r="F72" s="9">
        <v>271258616.46999997</v>
      </c>
      <c r="G72" s="9">
        <v>245983251.95999986</v>
      </c>
      <c r="H72" s="9">
        <v>216976339.38000005</v>
      </c>
      <c r="I72" s="9">
        <v>217043250.26000005</v>
      </c>
      <c r="J72" s="9">
        <v>218287768.17999992</v>
      </c>
      <c r="K72" s="9">
        <v>208021700.07999998</v>
      </c>
      <c r="L72" s="9">
        <v>225565164.9600001</v>
      </c>
      <c r="M72" s="9">
        <v>224233535.4899998</v>
      </c>
      <c r="N72" s="9">
        <v>245735938.88000005</v>
      </c>
      <c r="O72" s="9">
        <v>281603731.84000009</v>
      </c>
      <c r="P72" s="9">
        <v>255279879.82999995</v>
      </c>
      <c r="Q72" s="9">
        <v>260096498.94</v>
      </c>
      <c r="R72" s="9">
        <v>301701547.15000004</v>
      </c>
      <c r="S72" s="9">
        <v>247806374.04999992</v>
      </c>
      <c r="T72" s="9">
        <v>231087969.40000001</v>
      </c>
      <c r="U72" s="9">
        <v>220003994.74999997</v>
      </c>
      <c r="V72" s="9">
        <v>214529471.41999993</v>
      </c>
      <c r="W72" s="9">
        <v>208532420.20999995</v>
      </c>
      <c r="X72" s="9">
        <v>194638569.72999999</v>
      </c>
      <c r="Y72" s="9">
        <v>244695413.73999998</v>
      </c>
      <c r="Z72" s="9">
        <v>256755066.31999999</v>
      </c>
    </row>
    <row r="73" spans="1:26" x14ac:dyDescent="0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x14ac:dyDescent="0.2">
      <c r="A74" s="9" t="s">
        <v>164</v>
      </c>
      <c r="B74" s="9" t="s">
        <v>165</v>
      </c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x14ac:dyDescent="0.2">
      <c r="B75" s="1" t="s">
        <v>166</v>
      </c>
    </row>
    <row r="76" spans="1:26" x14ac:dyDescent="0.2">
      <c r="A76" s="1" t="s">
        <v>167</v>
      </c>
      <c r="B76" s="1" t="s">
        <v>168</v>
      </c>
    </row>
    <row r="78" spans="1:26" x14ac:dyDescent="0.2">
      <c r="A7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AFCF0448-6778-4B21-B401-CA114B29942A}"/>
</file>

<file path=customXml/itemProps2.xml><?xml version="1.0" encoding="utf-8"?>
<ds:datastoreItem xmlns:ds="http://schemas.openxmlformats.org/officeDocument/2006/customXml" ds:itemID="{EE44A23F-D3E0-4028-807E-7A6F5E105F46}"/>
</file>

<file path=customXml/itemProps3.xml><?xml version="1.0" encoding="utf-8"?>
<ds:datastoreItem xmlns:ds="http://schemas.openxmlformats.org/officeDocument/2006/customXml" ds:itemID="{89A54BD3-8B31-4C81-816D-EE18127F0B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Moore</dc:creator>
  <cp:lastModifiedBy>Matthew Moore</cp:lastModifiedBy>
  <dcterms:created xsi:type="dcterms:W3CDTF">2018-02-28T18:07:26Z</dcterms:created>
  <dcterms:modified xsi:type="dcterms:W3CDTF">2018-02-28T18:10:48Z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